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oportes ENterritorio\SARO-Transversal\Matriz de Riesgos\2023\"/>
    </mc:Choice>
  </mc:AlternateContent>
  <xr:revisionPtr revIDLastSave="0" documentId="8_{C3493887-B453-4D9B-93E7-2E55EB059AA8}" xr6:coauthVersionLast="47" xr6:coauthVersionMax="47" xr10:uidLastSave="{00000000-0000-0000-0000-000000000000}"/>
  <bookViews>
    <workbookView xWindow="-120" yWindow="-120" windowWidth="20730" windowHeight="11040" xr2:uid="{64614287-E43A-43CB-A74A-7982E35F007E}"/>
  </bookViews>
  <sheets>
    <sheet name="Matriz de Riesgo" sheetId="1" r:id="rId1"/>
  </sheets>
  <externalReferences>
    <externalReference r:id="rId2"/>
  </externalReferences>
  <definedNames>
    <definedName name="_xlnm._FilterDatabase" localSheetId="0" hidden="1">'Matriz de Riesgo'!$B$18:$AD$265</definedName>
    <definedName name="Actividad">'[1]1.CONTEXTO'!$B$47:$B$73</definedName>
    <definedName name="CATEGORÍAS_DE_LOS_NEGOCIOS">[1]DATOS!$B$4:$B$15</definedName>
    <definedName name="Clasificacion_del_Riesgo">[1]DATOS!$M$4:$M$5</definedName>
    <definedName name="CÓD._RIESGO">'[1]BASE RIESGOS'!$J$2:$J$206</definedName>
    <definedName name="Documentacion_Ctrol">[1]DATOS!$BU$4:$BU$5</definedName>
    <definedName name="Ejecución">[1]DATOS!$AN$4:$AN$5</definedName>
    <definedName name="Evidencia">[1]DATOS!$BY$4:$BY$6</definedName>
    <definedName name="Frecuencia">[1]DATOS!$BW$4:$BW$5</definedName>
    <definedName name="Impacto_Economico">[1]DATOS!$P$4:$P$8</definedName>
    <definedName name="Impacto_Operacional">[1]DATOS!$R$4:$R$8</definedName>
    <definedName name="Impacto_Reputacional">[1]DATOS!$Q$4:$Q$8</definedName>
    <definedName name="Infraestructura">[1]DATOS!$H$4:$H$8</definedName>
    <definedName name="Probabilidad_Inherente">[1]DATOS!$BH$4:$BH$8</definedName>
    <definedName name="Proceso">[1]DATOS!$J$4:$J$6</definedName>
    <definedName name="Tipo_Mapa">[1]DATOS!$CN$12:$CN$13</definedName>
    <definedName name="Tipología">[1]DATOS!$AM$4:$AM$6</definedName>
    <definedName name="TIPOLOGÍAS_DE_LOS_NEGOCIOS">[1]DATOS!$D$4:$D$30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<sst xmlns="http://schemas.openxmlformats.org/spreadsheetml/2006/main" count="7177" uniqueCount="454">
  <si>
    <t>Probable</t>
  </si>
  <si>
    <t>Posible</t>
  </si>
  <si>
    <t>Poco Probable</t>
  </si>
  <si>
    <t>Raro</t>
  </si>
  <si>
    <t>Mínimo</t>
  </si>
  <si>
    <t>Menor</t>
  </si>
  <si>
    <t>Moderado</t>
  </si>
  <si>
    <t>Mayor</t>
  </si>
  <si>
    <t>Proceso</t>
  </si>
  <si>
    <t>CÓDIGO RIESGO</t>
  </si>
  <si>
    <t>NOMBRE RIESGO</t>
  </si>
  <si>
    <t>ATRIBUTO RIESGO</t>
  </si>
  <si>
    <t>CLASIFICACIÓN DEL RIESGO</t>
  </si>
  <si>
    <t>FACTOR DEL RIESGO</t>
  </si>
  <si>
    <t>IMPACTO INHERENTE</t>
  </si>
  <si>
    <t>PROBABILIDAD INHERENTE</t>
  </si>
  <si>
    <t>ZONA DE RIESGO INHERENTE</t>
  </si>
  <si>
    <t>CÓDIGO CONTROL GRC</t>
  </si>
  <si>
    <t>NOMBRE CONTROL</t>
  </si>
  <si>
    <t>IMPACTO RESIDUAL</t>
  </si>
  <si>
    <t>PROBABILIDAD RESIDUAL</t>
  </si>
  <si>
    <t>ZONA DE RIESGO RESIDUAL</t>
  </si>
  <si>
    <t>Gestión Documental</t>
  </si>
  <si>
    <t>ROPEDO-8</t>
  </si>
  <si>
    <t>Manipulación indebida de la Información almacenada en la aplicación de gestión documental y/o documentación física</t>
  </si>
  <si>
    <t>Fraude y corrupción</t>
  </si>
  <si>
    <t>Fraude Interno</t>
  </si>
  <si>
    <t>Recurso Humano</t>
  </si>
  <si>
    <t>CTROPETH-47</t>
  </si>
  <si>
    <t>Aplicación del código de ética</t>
  </si>
  <si>
    <t>CTROPEDO-3</t>
  </si>
  <si>
    <t>Oportunidad en la consulta y préstamo en el ACH de los expedientes solicitados por parte de los usuarios internos y externos</t>
  </si>
  <si>
    <t>CTROPETH-1</t>
  </si>
  <si>
    <t>Solicitud de investigación de actuaciones disciplinarias</t>
  </si>
  <si>
    <t>CTROPEDO-2</t>
  </si>
  <si>
    <t>Transferencias documentales</t>
  </si>
  <si>
    <t>CTROPEDO-6</t>
  </si>
  <si>
    <t>Restricción de cambios de destinatario o asunto en los radicados de Orfeo</t>
  </si>
  <si>
    <t>CTROPERI-44</t>
  </si>
  <si>
    <t>Gestión de usuarios y definición de derechos de acceso (perfil de autorización) a los sistemas de información</t>
  </si>
  <si>
    <t>CTROPERI-45</t>
  </si>
  <si>
    <t>Implementación y verificación de los registros de eventos de auditoría</t>
  </si>
  <si>
    <t>CTROPEDO-9</t>
  </si>
  <si>
    <t>Manejo para la conservación documental</t>
  </si>
  <si>
    <t>CTROPEDO-10</t>
  </si>
  <si>
    <t xml:space="preserve">Eliminación controlada de documentación </t>
  </si>
  <si>
    <t>Auditoría Interna</t>
  </si>
  <si>
    <t>ROPEAU-4</t>
  </si>
  <si>
    <t>Emisión de informes de auditoría y/o seguimiento no veraces</t>
  </si>
  <si>
    <t>Considerable</t>
  </si>
  <si>
    <t>CTROPEAU-11</t>
  </si>
  <si>
    <t>Validaciones cruzadas de la información y soportes de las observaciones</t>
  </si>
  <si>
    <t>CTROPETI-3</t>
  </si>
  <si>
    <t>Mantenimiento de aplicaciones</t>
  </si>
  <si>
    <t>CTROPERI-51</t>
  </si>
  <si>
    <t>Plan de transferencia de conocimiento en seguridad y privacidad de la información</t>
  </si>
  <si>
    <t>CTROPEAU-13</t>
  </si>
  <si>
    <t>Carta de representación</t>
  </si>
  <si>
    <t>ROPEAU-7</t>
  </si>
  <si>
    <t>Afectación de la objetividad, imparcialidad, veracidad en los informes de auditoría y/o seguimiento</t>
  </si>
  <si>
    <t>CTROPEAU-9</t>
  </si>
  <si>
    <t>Comité de Auditoría y Riesgos</t>
  </si>
  <si>
    <t>CTROPEAU-8</t>
  </si>
  <si>
    <t>Evaluación del procedimiento de auditorías de gestión</t>
  </si>
  <si>
    <t>CTROPEAU-15</t>
  </si>
  <si>
    <t>Seguimiento de calidad del procedimiento de auditorías de gestión</t>
  </si>
  <si>
    <t>CTROPEAU-12</t>
  </si>
  <si>
    <t>Declaración del conflicto de interés y compromiso con el Estatuto de Auditoría</t>
  </si>
  <si>
    <t>CTROPETI-43</t>
  </si>
  <si>
    <t>Registro de eventos para la plataforma tecnológica</t>
  </si>
  <si>
    <t>Gestión Administrativa</t>
  </si>
  <si>
    <t>ROPEAD-2</t>
  </si>
  <si>
    <t>Pérdida de bienes o activos</t>
  </si>
  <si>
    <t>CTROPEAD-9</t>
  </si>
  <si>
    <t>Verificación de los activos fijos</t>
  </si>
  <si>
    <t>CTROPEAD-2</t>
  </si>
  <si>
    <t>Programa de seguros</t>
  </si>
  <si>
    <t>CTROPEAD-11</t>
  </si>
  <si>
    <t>Reposición de bienes</t>
  </si>
  <si>
    <t>CTROPEAD-5</t>
  </si>
  <si>
    <t>Control de ingreso al edificio y las oficinas ENTerritorio</t>
  </si>
  <si>
    <t>CTROPEAD-40</t>
  </si>
  <si>
    <t>Monitoreo del circuito cerrado de televisión</t>
  </si>
  <si>
    <t>ROPEAD-4</t>
  </si>
  <si>
    <t>Aceptación de bienes o servicios en la gestión administrativa que incumplen las condiciones pactadas contractualmente</t>
  </si>
  <si>
    <t>Bajo</t>
  </si>
  <si>
    <t>CTROPEAD-13</t>
  </si>
  <si>
    <t>Seguimiento a los contratos de bienes y servicios a supervisar</t>
  </si>
  <si>
    <t>ROPEAD-8</t>
  </si>
  <si>
    <t>Destinación indebida de los recursos asignados a la caja menor</t>
  </si>
  <si>
    <t>CTROPEAD-38</t>
  </si>
  <si>
    <t>Arqueo de caja menor</t>
  </si>
  <si>
    <t>CTROPEAD-33</t>
  </si>
  <si>
    <t>Validación y legalización de los gastos de caja menor</t>
  </si>
  <si>
    <t>CTROPEAD-36</t>
  </si>
  <si>
    <t>Validación de los rubros de la caja menor</t>
  </si>
  <si>
    <t>ROPEAD-14</t>
  </si>
  <si>
    <t>Autorización y expedición de tiquetes a Colaboradores o terceros para fines diferentes a las actividades institucionales</t>
  </si>
  <si>
    <t>CTROPEAD-24</t>
  </si>
  <si>
    <t>Validación de vigencias de contrato de los viajeros para expedición de tiquetes</t>
  </si>
  <si>
    <t>Gestión Comercial</t>
  </si>
  <si>
    <t>ROPEGCO-4</t>
  </si>
  <si>
    <t>Incumplimiento de la política comercial</t>
  </si>
  <si>
    <t>CTROPEGCO-7</t>
  </si>
  <si>
    <t>Socialización del proceso de Gestión Comercial</t>
  </si>
  <si>
    <t>CTROPEGCO-4</t>
  </si>
  <si>
    <t>Revisión de la viabilidad del contrato o Convenio por el Comité de Negocios</t>
  </si>
  <si>
    <t>CTROPEGCO-5</t>
  </si>
  <si>
    <t>Validación de las necesidades de los clientes para la definición de requerimientos, alcance y condiciones del nuevo negocio</t>
  </si>
  <si>
    <t>Gestión de las Comunicaciones</t>
  </si>
  <si>
    <t>ROPECO-2</t>
  </si>
  <si>
    <t>Divulgación de información no veraz sobre los productos y servicios, gestión o actividades de ENTerritorio</t>
  </si>
  <si>
    <t>CTROPECO-2</t>
  </si>
  <si>
    <t>Seguimiento a la información publicada en los medios de comunicación</t>
  </si>
  <si>
    <t>CTROPECO-5</t>
  </si>
  <si>
    <t>Validación de contenidos previo a la publicación</t>
  </si>
  <si>
    <t>Relacionamiento con el Ciudadano</t>
  </si>
  <si>
    <t>ROPERC-1</t>
  </si>
  <si>
    <t>Presentar información errada de la gestión anual de la Entidad en los informes de Rendición de Cuentas y/o en las jornadas de dialogo</t>
  </si>
  <si>
    <t>Ejecución y administración de procesos</t>
  </si>
  <si>
    <t>CTROPECO-3</t>
  </si>
  <si>
    <t>Manejo de la comunicación en crisis</t>
  </si>
  <si>
    <t>CTROPERI-58</t>
  </si>
  <si>
    <t>Política de Tratamiento de la Información Personal</t>
  </si>
  <si>
    <t>CTROPEDE-3</t>
  </si>
  <si>
    <t>Seguimiento al plan de acción de la Entidad, plan estratégico y plan de rendición de cuentas</t>
  </si>
  <si>
    <t>CTROPEDE-4</t>
  </si>
  <si>
    <t>Verificación de la información entregada por los Grupos de Trabajo</t>
  </si>
  <si>
    <t>CTROPEDE-6</t>
  </si>
  <si>
    <t>Seguimiento y validación del plan de rendición de cuentas (RDC)</t>
  </si>
  <si>
    <t>CTROPECO-4</t>
  </si>
  <si>
    <t>Intervención de la información publicada en los medios de comunicación</t>
  </si>
  <si>
    <t>ROPERC-5</t>
  </si>
  <si>
    <t>Uso indebido de la información reservada y clasificada hacia el ciudadano</t>
  </si>
  <si>
    <t>CTROPERI-57</t>
  </si>
  <si>
    <t>Atención de PQRDF de Datos Personales</t>
  </si>
  <si>
    <t>CTROPEDO-7</t>
  </si>
  <si>
    <t>Roles y permisos de consulta y modificación en Orfeo</t>
  </si>
  <si>
    <t>CTROPERI-52</t>
  </si>
  <si>
    <t>Registro y actualización de bases de datos con información personal en el registro nacional de bases de datos</t>
  </si>
  <si>
    <t>Direccionamiento Estratégico</t>
  </si>
  <si>
    <t>ROPEDE-3</t>
  </si>
  <si>
    <t>Definición de planes o programas orientados a obtener un beneficio particular</t>
  </si>
  <si>
    <t>Gestión Integral de Procesos</t>
  </si>
  <si>
    <t>ROPESI-3</t>
  </si>
  <si>
    <t>Manipulación de la información del Sistema Integrado de Gestión</t>
  </si>
  <si>
    <t>CTROPESI-3</t>
  </si>
  <si>
    <t>Revisión y aprobaciones de los documentos del Sistema Integrado de Gestión - SIGSIG</t>
  </si>
  <si>
    <t>CTROPESI-1</t>
  </si>
  <si>
    <t>Sensibilización y capacitación sobre el Sistemas Integrado de Gestión</t>
  </si>
  <si>
    <t>CTROPESI-9</t>
  </si>
  <si>
    <t>Asignación de roles y responsabilidades del Sistema Integrado de Gestión - SIGSIG</t>
  </si>
  <si>
    <t>Gestión de Riesgos</t>
  </si>
  <si>
    <t>ROPERI-11</t>
  </si>
  <si>
    <t>Emisión de informes de riesgos con información errada, adulterada o direccionada a ocultar algún hecho</t>
  </si>
  <si>
    <t>CTROPERI-11</t>
  </si>
  <si>
    <t>Validación de cálculos en los aplicativos para la medición de riesgos financieros</t>
  </si>
  <si>
    <t>CTROPERI-27</t>
  </si>
  <si>
    <t>Validación del contenido de Informes de riesgos</t>
  </si>
  <si>
    <t>CTROPERI-43</t>
  </si>
  <si>
    <t>Análisis de calidad de información para la segmentación</t>
  </si>
  <si>
    <t>CTROPETI-40</t>
  </si>
  <si>
    <t>Monitoreo a la plataforma tecnológica</t>
  </si>
  <si>
    <t>CTROPERI-61</t>
  </si>
  <si>
    <t>Verificación del cierre de operaciones</t>
  </si>
  <si>
    <t>ROPERI-12</t>
  </si>
  <si>
    <t xml:space="preserve">Establecimiento de límites y cupos que favorezcan a terceros </t>
  </si>
  <si>
    <t>CTROPERI-8</t>
  </si>
  <si>
    <t>Análisis y revisión de propuesta de cupos y límites</t>
  </si>
  <si>
    <t>CTROPERI-16</t>
  </si>
  <si>
    <t>Revisión dual de los cupos configurados aprobados por la Junta Directiva</t>
  </si>
  <si>
    <t>ROPERI-29</t>
  </si>
  <si>
    <t>Alteración Utilización indebida, publicación o divulgación no autorizada de información almacenada en la plataforma tecnológica</t>
  </si>
  <si>
    <t>CTROPETI-32</t>
  </si>
  <si>
    <t>Segregación de roles y funciones en el Grupo de Tecnologías de Información</t>
  </si>
  <si>
    <t>CTROPETI-5</t>
  </si>
  <si>
    <t>Backup institucional</t>
  </si>
  <si>
    <t>Gestión de Proveedores</t>
  </si>
  <si>
    <t>ROPEPR-1</t>
  </si>
  <si>
    <t>Errónea aceptación o declaratoria de fallido de un proceso de selección</t>
  </si>
  <si>
    <t>CTROPEPR-11</t>
  </si>
  <si>
    <t>Análisis y generación del documento de respuesta a las observaciones presentadas a las términos y condiciones por parte de los interesados de los procesos que se encuentran en curso</t>
  </si>
  <si>
    <t>CTROPEPR-8</t>
  </si>
  <si>
    <t>Asignación del Comité Evaluador en todos los procesos</t>
  </si>
  <si>
    <t>CTROPEPR-40</t>
  </si>
  <si>
    <t>Revisión, análisis y evaluación de las ofertas presentadas por los oferentes interesados en el proceso que se encuentran en curso</t>
  </si>
  <si>
    <t>CTROPEPR-1</t>
  </si>
  <si>
    <t>Revisión de los documentos de planeación por parte de los Profesionales asignados</t>
  </si>
  <si>
    <t>CTROPEPR-29</t>
  </si>
  <si>
    <t>Veedurías ciudadanas</t>
  </si>
  <si>
    <t>CTROPEPR-95</t>
  </si>
  <si>
    <t>Documentos estandarizados para la contratación para contratación de obras, consultorías e interventorías</t>
  </si>
  <si>
    <t>ROPEPR-2</t>
  </si>
  <si>
    <t>Dilación en la estructuración de los documentos de planeación</t>
  </si>
  <si>
    <t>CTROPEPR-4</t>
  </si>
  <si>
    <t>Verificación de la información para la elaboración del estudio de precios de mercado</t>
  </si>
  <si>
    <t>CTROPEPR-9</t>
  </si>
  <si>
    <t>Fortalecimiento en la sensibilización y entrenamiento de los Profesionales de la Subgerencia de Operaciones</t>
  </si>
  <si>
    <t>CTROPEPR-22</t>
  </si>
  <si>
    <t>Revisión y verificación técnica de toda la documentación que genera Planeación Contractual (documento de Planeación, estudios de precios de mercado, ítems no previstos, adiciones y prórrogas)</t>
  </si>
  <si>
    <t>ROPEPR-3</t>
  </si>
  <si>
    <t>Favorecimiento a un oferente en la aceptación de la oferta, dentro de un proceso de selección</t>
  </si>
  <si>
    <t>CTROPEPR-6</t>
  </si>
  <si>
    <t>Revisión, análisis, motivación y elaboración de adendas a que haya lugar a las Términos y condiciones y demás documentos del proceso</t>
  </si>
  <si>
    <t>CTROPEPR-7</t>
  </si>
  <si>
    <t>Validación de las ofertas recibidas en SECOPII</t>
  </si>
  <si>
    <t>CTROPEPR-12</t>
  </si>
  <si>
    <t>Lineamientos frente a la comunicación entre el Comité Evaluador y los Oferentes e interesados</t>
  </si>
  <si>
    <t>CTROPEPR-31</t>
  </si>
  <si>
    <t>Divulgación masiva de los procesos de selección</t>
  </si>
  <si>
    <t>ROPEPR-11</t>
  </si>
  <si>
    <t>Estructuración de documentos de condiciones adicionales para favorecer un tercero</t>
  </si>
  <si>
    <t>Fraude Externo</t>
  </si>
  <si>
    <t>ROPEPR-12</t>
  </si>
  <si>
    <t>Realización de novedades al contrato que no se ajustan a la realidad técnica y fáctica del mismo</t>
  </si>
  <si>
    <t>CTROPEPR-10</t>
  </si>
  <si>
    <t>Revisión final de los contratos elaborados y modificaciones asociadas a la contratación</t>
  </si>
  <si>
    <t>CTROPEPR-16</t>
  </si>
  <si>
    <t>Verificación de la justificación y los documentos que soportan la elaboración de minutas y novedades contractuales</t>
  </si>
  <si>
    <t>CTROPEPR-32</t>
  </si>
  <si>
    <t>Verificación técnica y económica de los términos de la novedad contractual</t>
  </si>
  <si>
    <t>ROPEPR-17</t>
  </si>
  <si>
    <t>Fraccionamiento del objeto contractual</t>
  </si>
  <si>
    <t>ROPEPR-18</t>
  </si>
  <si>
    <t>Irregularidades en la suscripción y legalización de los contratos</t>
  </si>
  <si>
    <t>CTROPEPR-20</t>
  </si>
  <si>
    <t>Verificar el cumplimiento de los requisitos de perfeccionamiento y legalización</t>
  </si>
  <si>
    <t>ROPEPR-19</t>
  </si>
  <si>
    <t>Concentración de contratos en un solo oferente</t>
  </si>
  <si>
    <t>CTROPEPR-37</t>
  </si>
  <si>
    <t xml:space="preserve">Aplicación de la política de concentración </t>
  </si>
  <si>
    <t>CTROPEPR-38</t>
  </si>
  <si>
    <t>Indicador de concentración</t>
  </si>
  <si>
    <t>ROPEPR-20</t>
  </si>
  <si>
    <t>Errónea aceptación de un proceso de selección</t>
  </si>
  <si>
    <t>CTROPEPR-28</t>
  </si>
  <si>
    <t>Revisión de documentos previa publicación</t>
  </si>
  <si>
    <t>CTROPEPR-35</t>
  </si>
  <si>
    <t>Base de Datos de factor de asignación y gestión de tramites contractuales</t>
  </si>
  <si>
    <t>Gestión del Talento Humano</t>
  </si>
  <si>
    <t>ROPETH-10</t>
  </si>
  <si>
    <t>Vinculación y/o nombramiento de personal (empleados públicos y/o trabajadores oficiales) sin el perfil requerido para desempeñar las respectivas funciones</t>
  </si>
  <si>
    <t>CTROPETH-6</t>
  </si>
  <si>
    <t>Análisis de la hoja de vida para el cumplimiento de requisitos de funcionarios</t>
  </si>
  <si>
    <t>CTROPETH-65</t>
  </si>
  <si>
    <t>Nombramiento del Empleado Público</t>
  </si>
  <si>
    <t>CTROPETH-66</t>
  </si>
  <si>
    <t>Vinculación Trabajador Oficial</t>
  </si>
  <si>
    <t>ROPETH-15</t>
  </si>
  <si>
    <t>Registro de novedades injustificadas en el aplicativo de nómina para favorecer intereses particulares</t>
  </si>
  <si>
    <t>CTROPETH-3</t>
  </si>
  <si>
    <t>Inspección documental de novedades</t>
  </si>
  <si>
    <t>CTROPETH-64</t>
  </si>
  <si>
    <t>Centralización de reporte de novedades</t>
  </si>
  <si>
    <t>CTROPETH-23</t>
  </si>
  <si>
    <t>Verificación de impuestos sobre salarios</t>
  </si>
  <si>
    <t>ROPETH-17</t>
  </si>
  <si>
    <t>Expedición de certificaciones laborales que contengan información presuntamente falsa del Funcionario o Exfuncionario</t>
  </si>
  <si>
    <t>CTROPETH-22</t>
  </si>
  <si>
    <t>Verificación de la información para la expedición de certificaciones laborales</t>
  </si>
  <si>
    <t>CTROPERI-1</t>
  </si>
  <si>
    <t>Implementación Plan de Continuidad de Negocio</t>
  </si>
  <si>
    <t>ROPETH-20</t>
  </si>
  <si>
    <t>Desembolso de auxilios educativos improcedentes</t>
  </si>
  <si>
    <t>CTROPETH-25</t>
  </si>
  <si>
    <t>Solicitud de soportes para auxilio educativo</t>
  </si>
  <si>
    <t>ROPETH-25</t>
  </si>
  <si>
    <t>Aprobación de créditos a Trabajadores Oficiales sin el cumplimiento de requisitos</t>
  </si>
  <si>
    <t>CTROPETH-30</t>
  </si>
  <si>
    <t>Políticas para el otorgamiento de créditos</t>
  </si>
  <si>
    <t>CTROPETH-31</t>
  </si>
  <si>
    <t>Análisis de las solicitudes de crédito</t>
  </si>
  <si>
    <t>CTROPETH-32</t>
  </si>
  <si>
    <t>Instancias de aprobación de créditos</t>
  </si>
  <si>
    <t>CTROPETH-33</t>
  </si>
  <si>
    <t>Consulta en la centrales de riesgo</t>
  </si>
  <si>
    <t>CTROPETH-42</t>
  </si>
  <si>
    <t>Constitución de garantías de respaldo de las obligaciones</t>
  </si>
  <si>
    <t>ROPETH-28</t>
  </si>
  <si>
    <t>Pérdida o adulteración de la información relacionada con la cartera de crédito de Trabajadores Oficiales</t>
  </si>
  <si>
    <t>CTROPETH-39</t>
  </si>
  <si>
    <t>Custodia de garantías y soportes de aprobación de créditos</t>
  </si>
  <si>
    <t>CTROPETH-40</t>
  </si>
  <si>
    <t>Copias de respaldo</t>
  </si>
  <si>
    <t>CTROPETH-68</t>
  </si>
  <si>
    <t>Validación de la suscripción del crédito</t>
  </si>
  <si>
    <t>ROPETH-30</t>
  </si>
  <si>
    <t>Toma de decisiones que favorezca a los sujetos procesales y conlleve a la impunidad en los procesos disciplinarios de la Entidad para favorecer intereses particulares</t>
  </si>
  <si>
    <t>CTROPETH-43</t>
  </si>
  <si>
    <t>Seguimiento a los procesos disciplinarios</t>
  </si>
  <si>
    <t>CTROPETH-44</t>
  </si>
  <si>
    <t>Reuniones de seguimiento compromiso Abogados</t>
  </si>
  <si>
    <t>Gestión Financiera</t>
  </si>
  <si>
    <t>ROPEFI-10</t>
  </si>
  <si>
    <t>Realización de negociación (Compraventa de títulos) y registro de operaciones de inversión con terceros bajo condiciones por fuera del mercado</t>
  </si>
  <si>
    <t>CTROPEFI-2</t>
  </si>
  <si>
    <t>Verificación por parte de la Subgerencia Financiera de las operaciones de inversión del portafolio de ENTerritorio y Proyectos</t>
  </si>
  <si>
    <t>CTROPERI-10</t>
  </si>
  <si>
    <t>Monitoreo a la valoración de inversiones</t>
  </si>
  <si>
    <t>CTROPEFI-1</t>
  </si>
  <si>
    <t>Verificación de la operación de compra y venta de títulos valores en el mercado</t>
  </si>
  <si>
    <t>CTROPERI-17</t>
  </si>
  <si>
    <t>Monitoreo semanal de las operaciones de inversión</t>
  </si>
  <si>
    <t>ROPEFI-13</t>
  </si>
  <si>
    <t>Realización de inversiones no autorizadas o por fuera de las condiciones generales (Políticas, límites o cupos vigentes)</t>
  </si>
  <si>
    <t>CTROPEFI-32</t>
  </si>
  <si>
    <t>Control de los cupos de inversión</t>
  </si>
  <si>
    <t>CTROPEFI-74</t>
  </si>
  <si>
    <t>Cumplimiento de las políticas de inversión</t>
  </si>
  <si>
    <t>CTROPERI-3</t>
  </si>
  <si>
    <t>Notificación de cupos y límites aprobados y configurados</t>
  </si>
  <si>
    <t>CTROPERI-9</t>
  </si>
  <si>
    <t>Seguimiento y control a la utilización de cupos de inversión y contraparte, cumplimiento de operaciones y notificación de incumplimientos</t>
  </si>
  <si>
    <t>ROPEFI-15</t>
  </si>
  <si>
    <t>Generación de informes, archivos y/o registro de operaciones financieras, contables, tributarias, presupuestales o de inversión incompletas, inoportunas o inconsistentes</t>
  </si>
  <si>
    <t>CTROPEFI-11</t>
  </si>
  <si>
    <t>Verificación de información básica para la expedición de los certificados de registro presupuestal (CDP) y registros presupuestales (RP)</t>
  </si>
  <si>
    <t>CTROPEFI-15</t>
  </si>
  <si>
    <t>Revisión del contenido de los certificados de registro presupuestal (CDP) y registros presupuestales (RP)</t>
  </si>
  <si>
    <t>CTROPEFI-20</t>
  </si>
  <si>
    <t>Conciliaciones bancarias</t>
  </si>
  <si>
    <t>CTROPEFI-22</t>
  </si>
  <si>
    <t>Validación del saldo disponible de la apropiación presupuestal</t>
  </si>
  <si>
    <t>CTROPEFI-33</t>
  </si>
  <si>
    <t>Verificación de los rendimientos</t>
  </si>
  <si>
    <t>CTROPEFI-34</t>
  </si>
  <si>
    <t>Análisis, conciliación, seguimiento y depuración de las cuentas contables</t>
  </si>
  <si>
    <t>CTROPEFI-35</t>
  </si>
  <si>
    <t>Verificación de la información generada a través del cargue de las interfaces</t>
  </si>
  <si>
    <t>CTROPEFI-36</t>
  </si>
  <si>
    <t>Verificación de los soportes y la contabilización de las facturas o documentos equivalentes</t>
  </si>
  <si>
    <t>CTROPEFI-37</t>
  </si>
  <si>
    <t>Verificación y parametrización de la información financiera y tributaria de los convenios, terceros, clientes y contratistas</t>
  </si>
  <si>
    <t>CTROPEFI-38</t>
  </si>
  <si>
    <t>Revisión de la información contable generada para la elaboración de declaraciones</t>
  </si>
  <si>
    <t>CTROPEFI-52</t>
  </si>
  <si>
    <t>Verificación de informes de ejecución financiera</t>
  </si>
  <si>
    <t>CTROPEFI-55</t>
  </si>
  <si>
    <t>Revisión de las variaciones de cada cuenta para establecer la razonabilidad de los saldos contables</t>
  </si>
  <si>
    <t>CTROPEFI-62</t>
  </si>
  <si>
    <t>Presentación de Estados Financieros ante la Junta Directiva</t>
  </si>
  <si>
    <t>ROPEFI-30</t>
  </si>
  <si>
    <t>Hurto de recursos económicos</t>
  </si>
  <si>
    <t>Procesos</t>
  </si>
  <si>
    <t>CTROPEFI-10</t>
  </si>
  <si>
    <t>Acceso y aprobación de operaciones bancarias y de inversiones</t>
  </si>
  <si>
    <t>CTROPEFI-48</t>
  </si>
  <si>
    <t>Asignación de perfiles transaccionales para portales empresariales (Control dual)</t>
  </si>
  <si>
    <t>CTROPEFI-49</t>
  </si>
  <si>
    <t>Aplicar controles de seguridad para el acceso a portales</t>
  </si>
  <si>
    <t>ROPEFI-34</t>
  </si>
  <si>
    <t>Información financiera adulterada</t>
  </si>
  <si>
    <t>CTROPEFI-5</t>
  </si>
  <si>
    <t xml:space="preserve">Verificación de títulos activos </t>
  </si>
  <si>
    <t>información financiera adulterada</t>
  </si>
  <si>
    <t>CTROPERI-85</t>
  </si>
  <si>
    <t>Gestión de usuarios y definición de derechos de acceso (Perfil de autorización)</t>
  </si>
  <si>
    <t>ROPEFI-35</t>
  </si>
  <si>
    <t>Inoportunidad en el pago de obligaciones (Desembolsos, inversiones, impuestos)</t>
  </si>
  <si>
    <t>CTROPEFI-61</t>
  </si>
  <si>
    <t>Informar sobre los valores y fechas de vencimiento de los pagos de impuestos en el mes por parte del Grupo de Contabilidad para disponer de los recursos</t>
  </si>
  <si>
    <t>ROPEFI-36</t>
  </si>
  <si>
    <t>Indicadores de gestión alterados</t>
  </si>
  <si>
    <t>ROPEFI-37</t>
  </si>
  <si>
    <t xml:space="preserve">Trámite para pago que no estén debidamente autorizados, legalizados, inexistentes, duplicados, por valores diferentes o a cuentas de otros beneficiarios
</t>
  </si>
  <si>
    <t>CTROPEFI-13</t>
  </si>
  <si>
    <t>Verificación, trámite y aprobación presupuestal de los desembolsos</t>
  </si>
  <si>
    <t>CTROPEFI-24</t>
  </si>
  <si>
    <t>Verificación de soportes de desembolsos</t>
  </si>
  <si>
    <t>CTROPEFI-51</t>
  </si>
  <si>
    <t>Verificación previa de la información de la factura o documento equivalente</t>
  </si>
  <si>
    <t>CTROPEGG-2</t>
  </si>
  <si>
    <t>Revisión y aprobación de desembolsos</t>
  </si>
  <si>
    <t>ROPEFI-9</t>
  </si>
  <si>
    <t>Generación de conceptos o análisis financieros sesgados o erróneos</t>
  </si>
  <si>
    <t>CTROPEFI-66</t>
  </si>
  <si>
    <t>Envío de análisis financiero y de riesgos para nuevos negocios y novedades al el Comité de Negocios</t>
  </si>
  <si>
    <t>CTROPEFI-70</t>
  </si>
  <si>
    <t>Elaboración de informes financieros y generación de alertas</t>
  </si>
  <si>
    <t>CTROPETI-55</t>
  </si>
  <si>
    <t>Backup institucional ERP DYNAMICS 365</t>
  </si>
  <si>
    <t>ROPEFI-39</t>
  </si>
  <si>
    <t>Presentación o transmisión de informes y/o reportes con información inconsistente, inválida o inoportuna</t>
  </si>
  <si>
    <t>CTROPEFI-18</t>
  </si>
  <si>
    <t>Seguimiento a los cronogramas de cierre de la información financiera</t>
  </si>
  <si>
    <t>Gestión Jurídica</t>
  </si>
  <si>
    <t>ROPEJU-1</t>
  </si>
  <si>
    <t>Emisión de actos administrativos, circulares, resoluciones y acuerdos de la Gerencia General o de la Junta Directiva, que contengan imprecisiones o situaciones que comporten nulidad del acto</t>
  </si>
  <si>
    <t>CTROPEJU-1</t>
  </si>
  <si>
    <t>Revisión de documentos y/o actos administrativos que deban ser firmados por el Gerente General</t>
  </si>
  <si>
    <t>ROPEJU-5</t>
  </si>
  <si>
    <t>Direccionamiento indebido en las decisiones judiciales o en las diferentes etapas del proceso</t>
  </si>
  <si>
    <t>CTROPEJU-7</t>
  </si>
  <si>
    <t>Asignación del Profesional idóneo para defensa judicial de la Entidad</t>
  </si>
  <si>
    <t>CTROPEJU-4</t>
  </si>
  <si>
    <t>Actualización y seguimiento de los procesos judiciales</t>
  </si>
  <si>
    <t>ROPEJU-9</t>
  </si>
  <si>
    <t>Manejo inadecuado de las denuncias de fraude, corrupción y soborno</t>
  </si>
  <si>
    <t>CTROPEJU-13</t>
  </si>
  <si>
    <t>Revisión de la denuncia</t>
  </si>
  <si>
    <t>CTROPERC-1</t>
  </si>
  <si>
    <t>Control y seguimiento a las PQRDSF y solicitudes de información públicas</t>
  </si>
  <si>
    <t xml:space="preserve">Gestión de las Tecnologías de la Información </t>
  </si>
  <si>
    <t>ROPETI-3</t>
  </si>
  <si>
    <t>Publicación errada o adulteración de la información publicada en la página web</t>
  </si>
  <si>
    <t>CTROPETI-26</t>
  </si>
  <si>
    <t>Configuración y Autenticación a la red Wi-FI</t>
  </si>
  <si>
    <t>CTROPETI-29</t>
  </si>
  <si>
    <t>Control de acceso a la red LAN de la Entidad para Colaboradores o Terceros</t>
  </si>
  <si>
    <t>CTROPETI-38</t>
  </si>
  <si>
    <t>Sensibilización y entrenamiento en uso y apropiación de las tecnologías y seguridad de la información</t>
  </si>
  <si>
    <t>Inoportunidad en la atención de requerimientos de actualización, desarrollo, mejora a los sistemas de información o soporte tecnológico</t>
  </si>
  <si>
    <t>ROPETI-10</t>
  </si>
  <si>
    <t>Hurto de activos de la plataforma tecnológica (información, equipos de cómputo, comunicaciones, procesamiento, audiovisuales, etc.)</t>
  </si>
  <si>
    <t>CTROPETI-23</t>
  </si>
  <si>
    <t>Control de acceso físico a los cuartos de comunicaciones</t>
  </si>
  <si>
    <t>ROPETI-13</t>
  </si>
  <si>
    <t>Pérdida, fuga, utilización indebida o divulgación no autorizada de información confidencial almacenada en la plataforma tecnológica</t>
  </si>
  <si>
    <t>CTROPETI-15</t>
  </si>
  <si>
    <t>Restauración de base datos</t>
  </si>
  <si>
    <t>CTROPERI-46</t>
  </si>
  <si>
    <t xml:space="preserve">Restricciones de instalaciones de software </t>
  </si>
  <si>
    <t>CTROPETI-20</t>
  </si>
  <si>
    <t>Seguimiento a los servicios de tecnología contratados con Terceros</t>
  </si>
  <si>
    <t>CTROPETI-21</t>
  </si>
  <si>
    <t>Servicios de DRP (Plan de Recuperación de desastres informáticos)</t>
  </si>
  <si>
    <t>CTROPETI-22</t>
  </si>
  <si>
    <t>Deshabilitación de puertos en los switches</t>
  </si>
  <si>
    <t>CTROPETI-24</t>
  </si>
  <si>
    <t>Segmentación de redes</t>
  </si>
  <si>
    <t>CTROPETI-28</t>
  </si>
  <si>
    <t>Actualización e instalación de parches de seguridad</t>
  </si>
  <si>
    <t>CTROPETI-30</t>
  </si>
  <si>
    <t>Control contra código malicioso</t>
  </si>
  <si>
    <t>CTROPETI-36</t>
  </si>
  <si>
    <t>Procedimientos de control de cambios en la infraestructura tecnológica y mantenimiento de aplicativos en producción</t>
  </si>
  <si>
    <t>CTROPERI-47</t>
  </si>
  <si>
    <t>Gestión de vulnerabilidades técnicas sobre la plataforma tecnológica</t>
  </si>
  <si>
    <t>CTROPETI-44</t>
  </si>
  <si>
    <t>Servicios de alta disponibilidad</t>
  </si>
  <si>
    <t>CTROPEJU-3</t>
  </si>
  <si>
    <t>Solicitud de inicio de acciones judiciales</t>
  </si>
  <si>
    <t>CTROPETI-14</t>
  </si>
  <si>
    <t>Soporte y actualización de Bases de Datos Oracle</t>
  </si>
  <si>
    <t>CTROPETI-45</t>
  </si>
  <si>
    <t>Borrado seguro de datos</t>
  </si>
  <si>
    <t>CTROPERI-54</t>
  </si>
  <si>
    <t>Aplicación de política de pantalla bloqueada</t>
  </si>
  <si>
    <t>CTROPERI-53</t>
  </si>
  <si>
    <t>Escritorio limpio y pantalla bloqueada</t>
  </si>
  <si>
    <t>CTROPETI-57</t>
  </si>
  <si>
    <t>Roles y perfiles ERP DYNAMICS 365</t>
  </si>
  <si>
    <t>ROPETI-27</t>
  </si>
  <si>
    <t>Incluir proyectos en el Plan Estratégico de Tecnologías de la Información y las Comunicaciones -PETIC para beneficio propio o de un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</si>
</sst>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0" borderId="3" xfId="0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217714</xdr:colOff>
      <xdr:row>0</xdr:row>
      <xdr:rowOff>0</xdr:rowOff>
    </xdr:from>
    <xdr:to>
      <xdr:col>29</xdr:col>
      <xdr:colOff>1125528</xdr:colOff>
      <xdr:row>14</xdr:row>
      <xdr:rowOff>209044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3F2D3D-5BCB-4E36-A63B-EE6786F5D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9857" y="0"/>
          <a:ext cx="6527564" cy="4400044"/>
        </a:xfrm>
        <a:prstGeom prst="rect">
          <a:avLst/>
        </a:prstGeom>
      </xdr:spPr>
    </xdr:pic>
    <xdr:clientData/>
  </xdr:twoCellAnchor>
  <xdr:twoCellAnchor editAs="oneCell">
    <xdr:from>
      <xdr:col>1</xdr:col>
      <xdr:colOff>462641</xdr:colOff>
      <xdr:row>0</xdr:row>
      <xdr:rowOff>108857</xdr:rowOff>
    </xdr:from>
    <xdr:to>
      <xdr:col>24</xdr:col>
      <xdr:colOff>421063</xdr:colOff>
      <xdr:row>14</xdr:row>
      <xdr:rowOff>247758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3F69E4-CE62-F692-F067-B1511E7D4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391" y="108857"/>
          <a:ext cx="15184815" cy="4329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oportes%20ENterritorio/Antisoborno/2-%20MATRIZ%20RO%20Antisoborn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CONTEXTO"/>
      <sheetName val="2.GUIA STAKEHOLDERS"/>
      <sheetName val="3.TABLAS VAL."/>
      <sheetName val="4.VAL. RIESGOS"/>
      <sheetName val="5.VAL. CONTROL"/>
      <sheetName val="REPORTE EVENTOS MATERIALIZADOS"/>
      <sheetName val="ID RIESGO Y CONTROL"/>
      <sheetName val="FORMULACION"/>
      <sheetName val="DATOS"/>
      <sheetName val="BASE CONTROLES"/>
      <sheetName val="BASE RIESGOS"/>
      <sheetName val="BD CONSOLIDADO"/>
    </sheetNames>
    <sheetDataSet>
      <sheetData sheetId="0"/>
      <sheetData sheetId="1">
        <row r="47">
          <cell r="B47" t="str">
            <v>Verificación de la viabilidad técnica emitida por la cabeza del sector o entidad que haga sus veces de acuerdo con la competencia y verificación jurídica y financiera del proyecto</v>
          </cell>
        </row>
        <row r="48">
          <cell r="B48" t="str">
            <v>Verificación de la viabilidad técnica emitida por la cabeza del sector o entidad que haga sus veces de acuerdo con la competencia y verificación jurídica y financiera del proyecto</v>
          </cell>
        </row>
        <row r="49">
          <cell r="B49" t="str">
            <v xml:space="preserve">Suscripción del contrato especifico </v>
          </cell>
        </row>
        <row r="50">
          <cell r="B50" t="str">
            <v xml:space="preserve">Suscripción del contrato especifico </v>
          </cell>
        </row>
        <row r="51">
          <cell r="B51" t="str">
            <v xml:space="preserve">Suscripción del contrato especifico </v>
          </cell>
        </row>
        <row r="52">
          <cell r="B52" t="str">
            <v xml:space="preserve">Suscripción del contrato especifico </v>
          </cell>
        </row>
        <row r="53">
          <cell r="B53" t="str">
            <v xml:space="preserve">Suscripción del contrato especifico </v>
          </cell>
        </row>
        <row r="54">
          <cell r="B54" t="str">
            <v xml:space="preserve">Suscripción del contrato especifico </v>
          </cell>
        </row>
        <row r="55">
          <cell r="B55" t="str">
            <v xml:space="preserve">Suscripción del contrato especifico </v>
          </cell>
        </row>
        <row r="56">
          <cell r="B56" t="str">
            <v>Ejecución del contrato especifico  - seguimiento</v>
          </cell>
        </row>
        <row r="57">
          <cell r="B57" t="str">
            <v>Ejecución del contrato especifico  - seguimiento</v>
          </cell>
        </row>
        <row r="58">
          <cell r="B58" t="str">
            <v>Ejecución del contrato especifico  - seguimiento</v>
          </cell>
        </row>
        <row r="59">
          <cell r="B59" t="str">
            <v>Ejecución del contrato especifico  - seguimiento</v>
          </cell>
        </row>
        <row r="60">
          <cell r="B60" t="str">
            <v>Ejecución del contrato especifico  - seguimiento</v>
          </cell>
        </row>
        <row r="61">
          <cell r="B61" t="str">
            <v>Ejecución del contrato especifico  - seguimiento</v>
          </cell>
        </row>
        <row r="62">
          <cell r="B62" t="str">
            <v>Ejecución del contrato especifico  - seguimiento</v>
          </cell>
        </row>
        <row r="63">
          <cell r="B63" t="str">
            <v>Ejecución del contrato especifico  - seguimiento</v>
          </cell>
        </row>
        <row r="64">
          <cell r="B64" t="str">
            <v>Ejecución del contrato especifico  - seguimiento</v>
          </cell>
        </row>
        <row r="65">
          <cell r="B65" t="str">
            <v>Ejecución del contrato especifico  - seguimiento</v>
          </cell>
        </row>
        <row r="66">
          <cell r="B66" t="str">
            <v>Ejecución del contrato especifico  - seguimiento</v>
          </cell>
        </row>
        <row r="67">
          <cell r="B67" t="str">
            <v>Ejecución del contrato especifico  - seguimiento</v>
          </cell>
        </row>
        <row r="68">
          <cell r="B68" t="str">
            <v>Ejecución del contrato especifico  - seguimiento</v>
          </cell>
        </row>
        <row r="69">
          <cell r="B69" t="str">
            <v>Liquidación</v>
          </cell>
        </row>
        <row r="70">
          <cell r="B70" t="str">
            <v>Liquidación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Infraestructura (Construcción Y Mejoramiento)</v>
          </cell>
          <cell r="D4" t="str">
            <v>Infraestructura vial</v>
          </cell>
          <cell r="H4" t="str">
            <v>Proceso</v>
          </cell>
          <cell r="J4" t="str">
            <v>Gerencia_y_Gestion_Proyectos</v>
          </cell>
          <cell r="M4" t="str">
            <v>Fraude_y_Corrupción</v>
          </cell>
          <cell r="P4" t="str">
            <v>Eco_Minimo</v>
          </cell>
          <cell r="Q4" t="str">
            <v>Rep_Minimo</v>
          </cell>
          <cell r="R4" t="str">
            <v>Ope_Minimo</v>
          </cell>
          <cell r="AM4" t="str">
            <v>Preventivo</v>
          </cell>
          <cell r="AN4" t="str">
            <v>Automatico</v>
          </cell>
          <cell r="BH4" t="str">
            <v>Raro</v>
          </cell>
          <cell r="BU4" t="str">
            <v>Documentado</v>
          </cell>
          <cell r="BW4" t="str">
            <v>Continuo</v>
          </cell>
          <cell r="BY4" t="str">
            <v>Registro Sustancial</v>
          </cell>
        </row>
        <row r="5">
          <cell r="B5" t="str">
            <v>Formación O Capacitación</v>
          </cell>
          <cell r="D5" t="str">
            <v>Infraestructura deportiva</v>
          </cell>
          <cell r="H5" t="str">
            <v xml:space="preserve">Recurso Humano </v>
          </cell>
          <cell r="J5" t="str">
            <v>Estructuración_de_Proyectos</v>
          </cell>
          <cell r="M5" t="str">
            <v>Operacional</v>
          </cell>
          <cell r="P5" t="str">
            <v>Eco_Menor</v>
          </cell>
          <cell r="Q5" t="str">
            <v>Rep_Menor</v>
          </cell>
          <cell r="R5" t="str">
            <v>Ope_Menor</v>
          </cell>
          <cell r="AM5" t="str">
            <v>Detectivo</v>
          </cell>
          <cell r="AN5" t="str">
            <v>Manual</v>
          </cell>
          <cell r="BH5" t="str">
            <v>Poco Probable</v>
          </cell>
          <cell r="BU5" t="str">
            <v>Sin Documentar</v>
          </cell>
          <cell r="BW5" t="str">
            <v>Aleatorio</v>
          </cell>
          <cell r="BY5" t="str">
            <v>Registro Material</v>
          </cell>
        </row>
        <row r="6">
          <cell r="B6" t="str">
            <v>Consultoría</v>
          </cell>
          <cell r="D6" t="str">
            <v>Edificaciones: bibliotecas, C.D.I, C.I.C., sedes administrativas, hospitales, cárceles, colegios, viviendas, distritos de riego.</v>
          </cell>
          <cell r="H6" t="str">
            <v>Tecnología</v>
          </cell>
          <cell r="J6" t="str">
            <v>Evaluación_de_Proyectos</v>
          </cell>
          <cell r="P6" t="str">
            <v>Eco_Moderado</v>
          </cell>
          <cell r="Q6" t="str">
            <v>Rep_Moderado</v>
          </cell>
          <cell r="R6" t="str">
            <v>Ope_Moderado</v>
          </cell>
          <cell r="AM6" t="str">
            <v>Correctivo</v>
          </cell>
          <cell r="BH6" t="str">
            <v>Posible</v>
          </cell>
          <cell r="BY6" t="str">
            <v>Sin Registros</v>
          </cell>
        </row>
        <row r="7">
          <cell r="B7" t="str">
            <v>Innovación Tecnológica</v>
          </cell>
          <cell r="D7" t="str">
            <v>Microcentrales hidroeléctricas</v>
          </cell>
          <cell r="H7" t="str">
            <v>Infraestructura</v>
          </cell>
          <cell r="P7" t="str">
            <v>Eco_Mayor</v>
          </cell>
          <cell r="Q7" t="str">
            <v>Rep_Mayor</v>
          </cell>
          <cell r="R7" t="str">
            <v>Ope_Mayor</v>
          </cell>
          <cell r="BH7" t="str">
            <v>Probable</v>
          </cell>
        </row>
        <row r="8">
          <cell r="B8" t="str">
            <v>Energía Y Medio Ambiente</v>
          </cell>
          <cell r="D8" t="str">
            <v>Electrificación y redes</v>
          </cell>
          <cell r="H8" t="str">
            <v>Acontecimientos Externos</v>
          </cell>
          <cell r="P8" t="str">
            <v>Eco_Catastrofico</v>
          </cell>
          <cell r="Q8" t="str">
            <v>Rep_Catastrofico</v>
          </cell>
          <cell r="R8" t="str">
            <v>Ope_Catastrofico</v>
          </cell>
          <cell r="BH8" t="str">
            <v>Casi cierta</v>
          </cell>
        </row>
        <row r="9">
          <cell r="B9" t="str">
            <v>Dotación, Operación Y Logística</v>
          </cell>
          <cell r="D9" t="str">
            <v>Manejo y manipulación de equipos</v>
          </cell>
        </row>
        <row r="10">
          <cell r="B10" t="str">
            <v>Asistencia Técnica, Jurídica Y/O Financiera</v>
          </cell>
          <cell r="D10" t="str">
            <v>Desarrollo productivo: emprendimiento, tecnologías de la información</v>
          </cell>
        </row>
        <row r="11">
          <cell r="B11" t="str">
            <v>Interventoría</v>
          </cell>
          <cell r="D11" t="str">
            <v>Manejo de residuos</v>
          </cell>
        </row>
        <row r="12">
          <cell r="B12" t="str">
            <v>Alianzas Público-Privadas</v>
          </cell>
          <cell r="D12" t="str">
            <v>Proyectos sociales</v>
          </cell>
          <cell r="CN12" t="str">
            <v>Riesgo Inherente</v>
          </cell>
        </row>
        <row r="13">
          <cell r="B13" t="str">
            <v>Administración De Recursos</v>
          </cell>
          <cell r="D13" t="str">
            <v>Actualización de normas, leyes, reglamentos entre otros</v>
          </cell>
          <cell r="CN13" t="str">
            <v>Riesgo Residual</v>
          </cell>
        </row>
        <row r="14">
          <cell r="B14" t="str">
            <v>Investigación Y Conocimiento Del Subsuelo</v>
          </cell>
          <cell r="D14" t="str">
            <v>Estudios y diseños</v>
          </cell>
        </row>
        <row r="15">
          <cell r="B15" t="str">
            <v>Otras</v>
          </cell>
          <cell r="D15" t="str">
            <v>Fortalecimiento y coordinación institucional</v>
          </cell>
        </row>
        <row r="16">
          <cell r="D16" t="str">
            <v>Modernización y automatización</v>
          </cell>
        </row>
        <row r="17">
          <cell r="D17" t="str">
            <v>Implementación de equipos</v>
          </cell>
        </row>
        <row r="18">
          <cell r="D18" t="str">
            <v>Transformación y redes internas</v>
          </cell>
        </row>
        <row r="19">
          <cell r="D19" t="str">
            <v>Fuentes alternas de energía</v>
          </cell>
        </row>
        <row r="20">
          <cell r="D20" t="str">
            <v>Dotación de mobiliario, biblioteca, didácticos, equipos de laboratorio, equipos de cómputo, 
       material deportivo</v>
          </cell>
        </row>
        <row r="21">
          <cell r="D21" t="str">
            <v>transporte</v>
          </cell>
        </row>
        <row r="22">
          <cell r="D22" t="str">
            <v>Mejoramiento de habitabilidad</v>
          </cell>
        </row>
        <row r="23">
          <cell r="D23" t="str">
            <v>Saneamiento básico: acueductos y alcantarillados</v>
          </cell>
        </row>
        <row r="24">
          <cell r="D24" t="str">
            <v>Contratación de personal</v>
          </cell>
        </row>
        <row r="25">
          <cell r="D25" t="str">
            <v>Sísmicas 2d y 3d</v>
          </cell>
        </row>
        <row r="26">
          <cell r="D26" t="str">
            <v>perforación de pozos</v>
          </cell>
        </row>
        <row r="27">
          <cell r="D27" t="str">
            <v>prospección satelital</v>
          </cell>
        </row>
        <row r="28">
          <cell r="D28" t="str">
            <v>muestreo, geología, cartografía.</v>
          </cell>
        </row>
        <row r="29">
          <cell r="D29" t="str">
            <v>Integración de información geofísica y procesamiento de datos:  gravimetría, magnetometría y magnetotelúrica.</v>
          </cell>
        </row>
        <row r="30">
          <cell r="D30" t="str">
            <v>Otras</v>
          </cell>
        </row>
      </sheetData>
      <sheetData sheetId="10"/>
      <sheetData sheetId="11">
        <row r="2">
          <cell r="J2" t="str">
            <v>RESPR01</v>
          </cell>
        </row>
        <row r="3">
          <cell r="J3" t="str">
            <v>RESPR05</v>
          </cell>
        </row>
        <row r="4">
          <cell r="J4" t="str">
            <v>RESPR10</v>
          </cell>
        </row>
        <row r="5">
          <cell r="J5" t="str">
            <v>RESPR15</v>
          </cell>
        </row>
        <row r="6">
          <cell r="J6" t="str">
            <v>RESPR16</v>
          </cell>
        </row>
        <row r="7">
          <cell r="J7" t="str">
            <v>RESPR19</v>
          </cell>
        </row>
        <row r="8">
          <cell r="J8" t="str">
            <v>RESPR20</v>
          </cell>
        </row>
        <row r="9">
          <cell r="J9" t="str">
            <v>RESPR21</v>
          </cell>
        </row>
        <row r="10">
          <cell r="J10" t="str">
            <v>RESPR22</v>
          </cell>
        </row>
        <row r="11">
          <cell r="J11" t="str">
            <v>RESPR23</v>
          </cell>
        </row>
        <row r="12">
          <cell r="J12" t="str">
            <v>RESPR24</v>
          </cell>
        </row>
        <row r="13">
          <cell r="J13" t="str">
            <v>RESPR25</v>
          </cell>
        </row>
        <row r="14">
          <cell r="J14" t="str">
            <v>RESPR26</v>
          </cell>
        </row>
        <row r="15">
          <cell r="J15" t="str">
            <v>RESPR27</v>
          </cell>
        </row>
        <row r="16">
          <cell r="J16" t="str">
            <v>RESPR28</v>
          </cell>
        </row>
        <row r="17">
          <cell r="J17" t="str">
            <v>RESPR29</v>
          </cell>
        </row>
        <row r="18">
          <cell r="J18" t="str">
            <v>RESPR30</v>
          </cell>
        </row>
        <row r="19">
          <cell r="J19" t="str">
            <v>RESPR31</v>
          </cell>
        </row>
        <row r="20">
          <cell r="J20" t="str">
            <v>RESPR32</v>
          </cell>
        </row>
        <row r="21">
          <cell r="J21" t="str">
            <v>RESPR33</v>
          </cell>
        </row>
        <row r="22">
          <cell r="J22" t="str">
            <v>REVPR14</v>
          </cell>
        </row>
        <row r="23">
          <cell r="J23" t="str">
            <v>REVPR18</v>
          </cell>
        </row>
        <row r="24">
          <cell r="J24" t="str">
            <v>REVPR19</v>
          </cell>
        </row>
        <row r="25">
          <cell r="J25" t="str">
            <v>REVPR20</v>
          </cell>
        </row>
        <row r="26">
          <cell r="J26" t="str">
            <v>REVPR21</v>
          </cell>
        </row>
        <row r="27">
          <cell r="J27" t="str">
            <v>REVPR22</v>
          </cell>
        </row>
        <row r="28">
          <cell r="J28" t="str">
            <v>REVPR23</v>
          </cell>
        </row>
        <row r="29">
          <cell r="J29" t="str">
            <v>REVPR24</v>
          </cell>
        </row>
        <row r="30">
          <cell r="J30" t="str">
            <v>REVPR25</v>
          </cell>
        </row>
        <row r="31">
          <cell r="J31" t="str">
            <v>REVPR26</v>
          </cell>
        </row>
        <row r="32">
          <cell r="J32" t="str">
            <v>REVPR27</v>
          </cell>
        </row>
        <row r="33">
          <cell r="J33" t="str">
            <v>RGPPE01</v>
          </cell>
        </row>
        <row r="34">
          <cell r="J34" t="str">
            <v>RGPPE03</v>
          </cell>
        </row>
        <row r="35">
          <cell r="J35" t="str">
            <v>RGPPE05</v>
          </cell>
        </row>
        <row r="36">
          <cell r="J36" t="str">
            <v>RGPPE06</v>
          </cell>
        </row>
        <row r="37">
          <cell r="J37" t="str">
            <v>RGPPE07</v>
          </cell>
        </row>
        <row r="38">
          <cell r="J38" t="str">
            <v>RGPPE14</v>
          </cell>
        </row>
        <row r="39">
          <cell r="J39" t="str">
            <v>RGPPE16</v>
          </cell>
        </row>
        <row r="40">
          <cell r="J40" t="str">
            <v>RGPPE20</v>
          </cell>
        </row>
        <row r="41">
          <cell r="J41" t="str">
            <v>RGPPE21</v>
          </cell>
        </row>
        <row r="42">
          <cell r="J42" t="str">
            <v>RGPPE26</v>
          </cell>
        </row>
        <row r="43">
          <cell r="J43" t="str">
            <v>RGPPE31</v>
          </cell>
        </row>
        <row r="44">
          <cell r="J44" t="str">
            <v>RGPPE32</v>
          </cell>
        </row>
        <row r="45">
          <cell r="J45" t="str">
            <v>RGPPE39</v>
          </cell>
        </row>
        <row r="46">
          <cell r="J46" t="str">
            <v>RGPPE52</v>
          </cell>
        </row>
        <row r="47">
          <cell r="J47" t="str">
            <v>RGPPE53</v>
          </cell>
        </row>
        <row r="48">
          <cell r="J48" t="str">
            <v>RGPPE54</v>
          </cell>
        </row>
        <row r="49">
          <cell r="J49" t="str">
            <v>RGPPE55</v>
          </cell>
        </row>
        <row r="50">
          <cell r="J50" t="str">
            <v>RGPPE56</v>
          </cell>
        </row>
        <row r="51">
          <cell r="J51" t="str">
            <v>RGPPE57</v>
          </cell>
        </row>
        <row r="52">
          <cell r="J52" t="str">
            <v>RGPPE58</v>
          </cell>
        </row>
        <row r="53">
          <cell r="J53" t="str">
            <v>RGPPE59</v>
          </cell>
        </row>
        <row r="54">
          <cell r="J54" t="str">
            <v>RGPPE-NUEVO</v>
          </cell>
        </row>
        <row r="55">
          <cell r="J55" t="str">
            <v>RESPR-NUEVO</v>
          </cell>
        </row>
        <row r="56">
          <cell r="J56" t="str">
            <v>REVPR-NUEVO</v>
          </cell>
        </row>
        <row r="57">
          <cell r="J57" t="str">
            <v>Sobor1</v>
          </cell>
        </row>
        <row r="58">
          <cell r="J58" t="str">
            <v>Sobor2</v>
          </cell>
        </row>
        <row r="59">
          <cell r="J59" t="str">
            <v>Sobor3</v>
          </cell>
        </row>
        <row r="60">
          <cell r="J60" t="str">
            <v>Sobor4</v>
          </cell>
        </row>
        <row r="61">
          <cell r="J61" t="str">
            <v>Sobor5</v>
          </cell>
        </row>
        <row r="62">
          <cell r="J62" t="str">
            <v>Sobor6</v>
          </cell>
        </row>
        <row r="63">
          <cell r="J63" t="str">
            <v>Sobor7</v>
          </cell>
        </row>
        <row r="64">
          <cell r="J64" t="str">
            <v>Sobor8</v>
          </cell>
        </row>
        <row r="65">
          <cell r="J65" t="str">
            <v>Sobor9</v>
          </cell>
        </row>
        <row r="66">
          <cell r="J66" t="str">
            <v>Sobor10</v>
          </cell>
        </row>
        <row r="67">
          <cell r="J67" t="str">
            <v>Sobor11</v>
          </cell>
        </row>
        <row r="68">
          <cell r="J68" t="str">
            <v>Sobor12</v>
          </cell>
        </row>
        <row r="69">
          <cell r="J69" t="str">
            <v>Sobor13</v>
          </cell>
        </row>
        <row r="70">
          <cell r="J70" t="str">
            <v>Sobor14</v>
          </cell>
        </row>
        <row r="71">
          <cell r="J71" t="str">
            <v>Sobor15</v>
          </cell>
        </row>
        <row r="72">
          <cell r="J72" t="str">
            <v>Sobor16</v>
          </cell>
        </row>
        <row r="73">
          <cell r="J73" t="str">
            <v>Sobor17</v>
          </cell>
        </row>
        <row r="74">
          <cell r="J74" t="str">
            <v>Sobor18</v>
          </cell>
        </row>
        <row r="75">
          <cell r="J75" t="str">
            <v>Sobor19</v>
          </cell>
        </row>
        <row r="76">
          <cell r="J76" t="str">
            <v>Sobor20</v>
          </cell>
        </row>
        <row r="77">
          <cell r="J77" t="str">
            <v>Sobor21</v>
          </cell>
        </row>
        <row r="78">
          <cell r="J78" t="str">
            <v>Sobor22</v>
          </cell>
        </row>
        <row r="79">
          <cell r="J79" t="str">
            <v>Sobor23</v>
          </cell>
        </row>
        <row r="80">
          <cell r="J80" t="str">
            <v>Sobor24</v>
          </cell>
        </row>
        <row r="81">
          <cell r="J81" t="str">
            <v>Sobor25</v>
          </cell>
        </row>
        <row r="82">
          <cell r="J82" t="str">
            <v>Sobor26</v>
          </cell>
        </row>
        <row r="83">
          <cell r="J83" t="str">
            <v>Sobor27</v>
          </cell>
        </row>
        <row r="84">
          <cell r="J84" t="str">
            <v>Sobor28</v>
          </cell>
        </row>
        <row r="85">
          <cell r="J85" t="str">
            <v>Sobor29</v>
          </cell>
        </row>
        <row r="86">
          <cell r="J86" t="str">
            <v>Sobor30</v>
          </cell>
        </row>
        <row r="87">
          <cell r="J87" t="str">
            <v>Sobor31</v>
          </cell>
        </row>
        <row r="88">
          <cell r="J88" t="str">
            <v>Sobor32</v>
          </cell>
        </row>
        <row r="89">
          <cell r="J89" t="str">
            <v>Sobor33</v>
          </cell>
        </row>
        <row r="90">
          <cell r="J90" t="str">
            <v>Sobor34</v>
          </cell>
        </row>
        <row r="91">
          <cell r="J91" t="str">
            <v>Sobor35</v>
          </cell>
        </row>
        <row r="92">
          <cell r="J92" t="str">
            <v>Sobor36</v>
          </cell>
        </row>
        <row r="93">
          <cell r="J93" t="str">
            <v>Sobor37</v>
          </cell>
        </row>
        <row r="94">
          <cell r="J94" t="str">
            <v>Sobor38</v>
          </cell>
        </row>
        <row r="95">
          <cell r="J95" t="str">
            <v>Sobor39</v>
          </cell>
        </row>
        <row r="96">
          <cell r="J96" t="str">
            <v>Sobor40</v>
          </cell>
        </row>
        <row r="97">
          <cell r="J97" t="str">
            <v>Sobor41</v>
          </cell>
        </row>
        <row r="98">
          <cell r="J98" t="str">
            <v>Sobor42</v>
          </cell>
        </row>
        <row r="99">
          <cell r="J99" t="str">
            <v>Sobor43</v>
          </cell>
        </row>
        <row r="100">
          <cell r="J100" t="str">
            <v>Sobor44</v>
          </cell>
        </row>
        <row r="101">
          <cell r="J101" t="str">
            <v>Sobor45</v>
          </cell>
        </row>
        <row r="102">
          <cell r="J102" t="str">
            <v>Sobor46</v>
          </cell>
        </row>
        <row r="103">
          <cell r="J103" t="str">
            <v/>
          </cell>
        </row>
        <row r="104">
          <cell r="J104" t="str">
            <v/>
          </cell>
        </row>
        <row r="105">
          <cell r="J105" t="str">
            <v/>
          </cell>
        </row>
        <row r="106">
          <cell r="J106" t="str">
            <v/>
          </cell>
        </row>
        <row r="107">
          <cell r="J107" t="str">
            <v/>
          </cell>
        </row>
        <row r="108">
          <cell r="J108" t="str">
            <v/>
          </cell>
        </row>
        <row r="109">
          <cell r="J109" t="str">
            <v/>
          </cell>
        </row>
        <row r="110">
          <cell r="J110" t="str">
            <v/>
          </cell>
        </row>
        <row r="111">
          <cell r="J111" t="str">
            <v/>
          </cell>
        </row>
        <row r="112">
          <cell r="J112" t="str">
            <v/>
          </cell>
        </row>
        <row r="113">
          <cell r="J113" t="str">
            <v/>
          </cell>
        </row>
        <row r="114">
          <cell r="J114" t="str">
            <v/>
          </cell>
        </row>
        <row r="115">
          <cell r="J115" t="str">
            <v/>
          </cell>
        </row>
        <row r="116">
          <cell r="J116" t="str">
            <v/>
          </cell>
        </row>
        <row r="117">
          <cell r="J117" t="str">
            <v/>
          </cell>
        </row>
        <row r="118">
          <cell r="J118" t="str">
            <v/>
          </cell>
        </row>
        <row r="119">
          <cell r="J119" t="str">
            <v/>
          </cell>
        </row>
        <row r="120">
          <cell r="J120" t="str">
            <v/>
          </cell>
        </row>
        <row r="121">
          <cell r="J121" t="str">
            <v/>
          </cell>
        </row>
        <row r="122">
          <cell r="J122" t="str">
            <v/>
          </cell>
        </row>
        <row r="123">
          <cell r="J123" t="str">
            <v/>
          </cell>
        </row>
        <row r="124">
          <cell r="J124" t="str">
            <v/>
          </cell>
        </row>
        <row r="125">
          <cell r="J125" t="str">
            <v/>
          </cell>
        </row>
        <row r="126">
          <cell r="J126" t="str">
            <v/>
          </cell>
        </row>
        <row r="127">
          <cell r="J127" t="str">
            <v/>
          </cell>
        </row>
        <row r="128">
          <cell r="J128" t="str">
            <v/>
          </cell>
        </row>
        <row r="129">
          <cell r="J129" t="str">
            <v/>
          </cell>
        </row>
        <row r="130">
          <cell r="J130" t="str">
            <v/>
          </cell>
        </row>
        <row r="131">
          <cell r="J131" t="str">
            <v/>
          </cell>
        </row>
        <row r="132">
          <cell r="J132" t="str">
            <v/>
          </cell>
        </row>
        <row r="133">
          <cell r="J133" t="str">
            <v/>
          </cell>
        </row>
        <row r="134">
          <cell r="J134" t="str">
            <v/>
          </cell>
        </row>
        <row r="135">
          <cell r="J135" t="str">
            <v/>
          </cell>
        </row>
        <row r="136">
          <cell r="J136" t="str">
            <v/>
          </cell>
        </row>
        <row r="137">
          <cell r="J137" t="str">
            <v/>
          </cell>
        </row>
        <row r="138">
          <cell r="J138" t="str">
            <v/>
          </cell>
        </row>
        <row r="139">
          <cell r="J139" t="str">
            <v/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  <row r="162">
          <cell r="J162" t="str">
            <v/>
          </cell>
        </row>
        <row r="163">
          <cell r="J163" t="str">
            <v/>
          </cell>
        </row>
        <row r="164">
          <cell r="J164" t="str">
            <v/>
          </cell>
        </row>
        <row r="165">
          <cell r="J165" t="str">
            <v/>
          </cell>
        </row>
        <row r="166">
          <cell r="J166" t="str">
            <v/>
          </cell>
        </row>
        <row r="167">
          <cell r="J167" t="str">
            <v/>
          </cell>
        </row>
        <row r="168">
          <cell r="J168" t="str">
            <v/>
          </cell>
        </row>
        <row r="169">
          <cell r="J169" t="str">
            <v/>
          </cell>
        </row>
        <row r="170">
          <cell r="J170" t="str">
            <v/>
          </cell>
        </row>
        <row r="171">
          <cell r="J171" t="str">
            <v/>
          </cell>
        </row>
        <row r="172">
          <cell r="J172" t="str">
            <v/>
          </cell>
        </row>
        <row r="173">
          <cell r="J173" t="str">
            <v/>
          </cell>
        </row>
        <row r="174">
          <cell r="J174" t="str">
            <v/>
          </cell>
        </row>
        <row r="175">
          <cell r="J175" t="str">
            <v/>
          </cell>
        </row>
        <row r="176">
          <cell r="J176" t="str">
            <v/>
          </cell>
        </row>
        <row r="177">
          <cell r="J177" t="str">
            <v/>
          </cell>
        </row>
        <row r="178">
          <cell r="J178" t="str">
            <v/>
          </cell>
        </row>
        <row r="179">
          <cell r="J179" t="str">
            <v/>
          </cell>
        </row>
        <row r="180">
          <cell r="J180" t="str">
            <v/>
          </cell>
        </row>
        <row r="181">
          <cell r="J181" t="str">
            <v/>
          </cell>
        </row>
        <row r="182">
          <cell r="J182" t="str">
            <v/>
          </cell>
        </row>
        <row r="183">
          <cell r="J183" t="str">
            <v/>
          </cell>
        </row>
        <row r="184">
          <cell r="J184" t="str">
            <v/>
          </cell>
        </row>
        <row r="185">
          <cell r="J185" t="str">
            <v/>
          </cell>
        </row>
        <row r="186">
          <cell r="J186" t="str">
            <v/>
          </cell>
        </row>
        <row r="187">
          <cell r="J187" t="str">
            <v/>
          </cell>
        </row>
        <row r="188">
          <cell r="J188" t="str">
            <v/>
          </cell>
        </row>
        <row r="189">
          <cell r="J189" t="str">
            <v/>
          </cell>
        </row>
        <row r="190">
          <cell r="J190" t="str">
            <v/>
          </cell>
        </row>
        <row r="191">
          <cell r="J191" t="str">
            <v/>
          </cell>
        </row>
        <row r="192">
          <cell r="J192" t="str">
            <v/>
          </cell>
        </row>
        <row r="193">
          <cell r="J193" t="str">
            <v/>
          </cell>
        </row>
        <row r="194">
          <cell r="J194" t="str">
            <v/>
          </cell>
        </row>
        <row r="195">
          <cell r="J195" t="str">
            <v/>
          </cell>
        </row>
        <row r="196">
          <cell r="J196" t="str">
            <v/>
          </cell>
        </row>
        <row r="197">
          <cell r="J197" t="str">
            <v/>
          </cell>
        </row>
        <row r="198">
          <cell r="J198" t="str">
            <v/>
          </cell>
        </row>
        <row r="199">
          <cell r="J199" t="str">
            <v/>
          </cell>
        </row>
        <row r="200">
          <cell r="J200" t="str">
            <v/>
          </cell>
        </row>
        <row r="201">
          <cell r="J201" t="str">
            <v/>
          </cell>
        </row>
        <row r="202">
          <cell r="J202" t="str">
            <v/>
          </cell>
        </row>
        <row r="203">
          <cell r="J203" t="str">
            <v/>
          </cell>
        </row>
        <row r="204">
          <cell r="J204" t="str">
            <v/>
          </cell>
        </row>
        <row r="205">
          <cell r="J205" t="str">
            <v/>
          </cell>
        </row>
        <row r="206">
          <cell r="J206" t="str">
            <v/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F99B-D8E7-473C-ABDA-1C0E239AF3AB}">
  <sheetPr>
    <tabColor rgb="FF00B050"/>
  </sheetPr>
  <dimension ref="B1:AD265"/>
  <sheetViews>
    <sheetView showGridLines="0" tabSelected="1" zoomScale="70" zoomScaleNormal="70" workbookViewId="0"/>
  </sheetViews>
  <sheetFormatPr baseColWidth="10" defaultRowHeight="15" x14ac:dyDescent="0.25"/>
  <cols>
    <col min="1" max="1" width="4.28515625" customWidth="1"/>
    <col min="2" max="2" width="29.85546875" bestFit="1" customWidth="1"/>
    <col min="3" max="3" width="21.42578125" customWidth="1"/>
    <col min="4" max="4" width="6.42578125" customWidth="1"/>
    <col min="5" max="5" width="5.5703125" customWidth="1"/>
    <col min="6" max="6" width="9.28515625" customWidth="1"/>
    <col min="7" max="10" width="7.42578125" customWidth="1"/>
    <col min="11" max="11" width="14.140625" customWidth="1"/>
    <col min="12" max="12" width="12.85546875" customWidth="1"/>
    <col min="13" max="13" width="6.7109375" customWidth="1"/>
    <col min="14" max="14" width="15.140625" customWidth="1"/>
    <col min="15" max="24" width="7.7109375" customWidth="1"/>
    <col min="25" max="26" width="6.42578125" customWidth="1"/>
    <col min="27" max="27" width="24.85546875" customWidth="1"/>
    <col min="28" max="28" width="22.28515625" customWidth="1"/>
    <col min="29" max="29" width="24" customWidth="1"/>
    <col min="30" max="30" width="23.28515625" customWidth="1"/>
  </cols>
  <sheetData>
    <row r="1" spans="4:27" s="32" customFormat="1" ht="24" customHeight="1" x14ac:dyDescent="0.25">
      <c r="D1" s="33"/>
      <c r="E1" s="33"/>
      <c r="F1" s="33"/>
      <c r="G1" s="34"/>
      <c r="H1" s="34"/>
      <c r="I1" s="34"/>
      <c r="J1" s="34"/>
      <c r="K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3"/>
      <c r="Z1" s="33"/>
      <c r="AA1" s="33"/>
    </row>
    <row r="2" spans="4:27" s="32" customFormat="1" ht="24" customHeight="1" x14ac:dyDescent="0.25">
      <c r="D2" s="33"/>
      <c r="E2" s="33"/>
      <c r="F2" s="33"/>
      <c r="G2" s="34"/>
      <c r="H2" s="34"/>
      <c r="I2" s="34"/>
      <c r="J2" s="34"/>
      <c r="K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3"/>
      <c r="Z2" s="33"/>
      <c r="AA2" s="33"/>
    </row>
    <row r="3" spans="4:27" s="32" customFormat="1" ht="24" customHeight="1" x14ac:dyDescent="0.25">
      <c r="D3" s="33"/>
      <c r="E3" s="33"/>
      <c r="F3" s="33"/>
      <c r="G3" s="34"/>
      <c r="H3" s="34"/>
      <c r="I3" s="34"/>
      <c r="J3" s="34"/>
      <c r="K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3"/>
      <c r="Z3" s="33"/>
      <c r="AA3" s="33"/>
    </row>
    <row r="4" spans="4:27" s="32" customFormat="1" ht="24" customHeight="1" x14ac:dyDescent="0.25">
      <c r="D4" s="33"/>
      <c r="E4" s="33"/>
      <c r="F4" s="33"/>
      <c r="G4" s="34"/>
      <c r="H4" s="34"/>
      <c r="I4" s="34"/>
      <c r="J4" s="34"/>
      <c r="K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3"/>
      <c r="Z4" s="33"/>
      <c r="AA4" s="33"/>
    </row>
    <row r="5" spans="4:27" s="32" customFormat="1" ht="24" customHeight="1" x14ac:dyDescent="0.25">
      <c r="D5" s="33"/>
      <c r="E5" s="33"/>
      <c r="F5" s="33"/>
      <c r="G5" s="34"/>
      <c r="H5" s="34"/>
      <c r="I5" s="34"/>
      <c r="J5" s="34"/>
      <c r="K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3"/>
      <c r="Z5" s="33"/>
      <c r="AA5" s="33"/>
    </row>
    <row r="6" spans="4:27" s="32" customFormat="1" ht="24" customHeight="1" x14ac:dyDescent="0.25">
      <c r="D6" s="33"/>
      <c r="E6" s="33"/>
      <c r="F6" s="33"/>
      <c r="G6" s="34"/>
      <c r="H6" s="34"/>
      <c r="I6" s="34"/>
      <c r="J6" s="34"/>
      <c r="K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3"/>
      <c r="Z6" s="33"/>
      <c r="AA6" s="33"/>
    </row>
    <row r="7" spans="4:27" s="32" customFormat="1" ht="24" customHeight="1" x14ac:dyDescent="0.25">
      <c r="D7" s="33"/>
      <c r="E7" s="33"/>
      <c r="F7" s="33"/>
      <c r="G7" s="34"/>
      <c r="H7" s="34"/>
      <c r="I7" s="34"/>
      <c r="J7" s="34"/>
      <c r="K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3"/>
      <c r="Z7" s="33"/>
      <c r="AA7" s="33"/>
    </row>
    <row r="8" spans="4:27" s="32" customFormat="1" ht="24" customHeight="1" x14ac:dyDescent="0.25">
      <c r="D8" s="33"/>
      <c r="E8" s="33"/>
      <c r="F8" s="33"/>
      <c r="G8" s="34"/>
      <c r="H8" s="34"/>
      <c r="I8" s="34"/>
      <c r="J8" s="34"/>
      <c r="K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  <c r="Z8" s="33"/>
      <c r="AA8" s="33"/>
    </row>
    <row r="9" spans="4:27" s="32" customFormat="1" ht="24" customHeight="1" x14ac:dyDescent="0.25">
      <c r="D9" s="33"/>
      <c r="E9" s="33"/>
      <c r="F9" s="33"/>
      <c r="G9" s="34"/>
      <c r="H9" s="34"/>
      <c r="I9" s="34"/>
      <c r="J9" s="34"/>
      <c r="K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3"/>
      <c r="Z9" s="33"/>
      <c r="AA9" s="33"/>
    </row>
    <row r="10" spans="4:27" s="32" customFormat="1" ht="24" customHeight="1" x14ac:dyDescent="0.25">
      <c r="D10" s="33"/>
      <c r="E10" s="33"/>
      <c r="F10" s="33"/>
      <c r="G10" s="34"/>
      <c r="H10" s="34"/>
      <c r="I10" s="34"/>
      <c r="J10" s="34"/>
      <c r="K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3"/>
      <c r="Z10" s="33"/>
      <c r="AA10" s="33"/>
    </row>
    <row r="11" spans="4:27" s="32" customFormat="1" ht="24" customHeight="1" x14ac:dyDescent="0.25">
      <c r="D11" s="33"/>
      <c r="E11" s="33"/>
      <c r="F11" s="33"/>
      <c r="G11" s="34"/>
      <c r="H11" s="34"/>
      <c r="I11" s="34"/>
      <c r="J11" s="34"/>
      <c r="K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3"/>
      <c r="Z11" s="33"/>
      <c r="AA11" s="33"/>
    </row>
    <row r="12" spans="4:27" s="32" customFormat="1" ht="24" customHeight="1" x14ac:dyDescent="0.25">
      <c r="D12" s="33"/>
      <c r="E12" s="33"/>
      <c r="F12" s="33"/>
      <c r="G12" s="34"/>
      <c r="H12" s="34"/>
      <c r="I12" s="34"/>
      <c r="J12" s="34"/>
      <c r="K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3"/>
      <c r="Z12" s="33"/>
      <c r="AA12" s="33"/>
    </row>
    <row r="13" spans="4:27" s="32" customFormat="1" ht="24" customHeight="1" x14ac:dyDescent="0.25">
      <c r="D13" s="33"/>
      <c r="E13" s="33"/>
      <c r="F13" s="33"/>
      <c r="G13" s="34"/>
      <c r="H13" s="34"/>
      <c r="I13" s="34"/>
      <c r="J13" s="34"/>
      <c r="K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3"/>
      <c r="Z13" s="33"/>
      <c r="AA13" s="33"/>
    </row>
    <row r="14" spans="4:27" s="32" customFormat="1" ht="24" customHeight="1" x14ac:dyDescent="0.25">
      <c r="D14" s="33"/>
      <c r="E14" s="33"/>
      <c r="F14" s="33"/>
      <c r="G14" s="34"/>
      <c r="H14" s="34"/>
      <c r="I14" s="34"/>
      <c r="J14" s="34"/>
      <c r="K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3"/>
      <c r="Z14" s="33"/>
      <c r="AA14" s="33"/>
    </row>
    <row r="15" spans="4:27" s="32" customFormat="1" ht="24" customHeight="1" x14ac:dyDescent="0.25">
      <c r="D15" s="33"/>
      <c r="E15" s="33"/>
      <c r="F15" s="33"/>
      <c r="G15" s="34"/>
      <c r="H15" s="34"/>
      <c r="I15" s="34"/>
      <c r="J15" s="34"/>
      <c r="K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3"/>
      <c r="AA15" s="33"/>
    </row>
    <row r="16" spans="4:27" s="32" customFormat="1" ht="24" customHeight="1" x14ac:dyDescent="0.25">
      <c r="D16" s="33"/>
      <c r="E16" s="33"/>
      <c r="F16" s="33"/>
      <c r="G16" s="34"/>
      <c r="H16" s="34"/>
      <c r="I16" s="34"/>
      <c r="J16" s="34"/>
      <c r="K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33"/>
      <c r="AA16" s="33"/>
    </row>
    <row r="17" spans="2:30" s="32" customFormat="1" ht="24" customHeight="1" x14ac:dyDescent="0.25">
      <c r="D17" s="33"/>
      <c r="E17" s="33"/>
      <c r="F17" s="33"/>
      <c r="G17" s="34"/>
      <c r="H17" s="34"/>
      <c r="I17" s="34"/>
      <c r="J17" s="34"/>
      <c r="K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33"/>
      <c r="AA17" s="33"/>
    </row>
    <row r="18" spans="2:30" ht="30" customHeight="1" x14ac:dyDescent="0.25">
      <c r="B18" s="1" t="s">
        <v>8</v>
      </c>
      <c r="C18" s="1" t="s">
        <v>9</v>
      </c>
      <c r="D18" s="31" t="s">
        <v>10</v>
      </c>
      <c r="E18" s="31"/>
      <c r="F18" s="31"/>
      <c r="G18" s="31" t="s">
        <v>11</v>
      </c>
      <c r="H18" s="31"/>
      <c r="I18" s="31"/>
      <c r="J18" s="31"/>
      <c r="K18" s="31" t="s">
        <v>12</v>
      </c>
      <c r="L18" s="31"/>
      <c r="M18" s="31" t="s">
        <v>13</v>
      </c>
      <c r="N18" s="31"/>
      <c r="O18" s="31" t="s">
        <v>14</v>
      </c>
      <c r="P18" s="31"/>
      <c r="Q18" s="31"/>
      <c r="R18" s="31" t="s">
        <v>15</v>
      </c>
      <c r="S18" s="31"/>
      <c r="T18" s="31"/>
      <c r="U18" s="31" t="s">
        <v>16</v>
      </c>
      <c r="V18" s="31"/>
      <c r="W18" s="31"/>
      <c r="X18" s="31" t="s">
        <v>17</v>
      </c>
      <c r="Y18" s="31"/>
      <c r="Z18" s="31"/>
      <c r="AA18" s="1" t="s">
        <v>18</v>
      </c>
      <c r="AB18" s="1" t="s">
        <v>19</v>
      </c>
      <c r="AC18" s="1" t="s">
        <v>20</v>
      </c>
      <c r="AD18" s="1" t="s">
        <v>21</v>
      </c>
    </row>
    <row r="19" spans="2:30" x14ac:dyDescent="0.25">
      <c r="B19" s="2" t="s">
        <v>22</v>
      </c>
      <c r="C19" s="3" t="s">
        <v>23</v>
      </c>
      <c r="D19" s="25" t="s">
        <v>24</v>
      </c>
      <c r="E19" s="30" t="s">
        <v>24</v>
      </c>
      <c r="F19" s="26" t="s">
        <v>24</v>
      </c>
      <c r="G19" s="22" t="s">
        <v>25</v>
      </c>
      <c r="H19" s="23" t="s">
        <v>25</v>
      </c>
      <c r="I19" s="23" t="s">
        <v>25</v>
      </c>
      <c r="J19" s="24" t="s">
        <v>25</v>
      </c>
      <c r="K19" s="25" t="s">
        <v>26</v>
      </c>
      <c r="L19" s="26" t="s">
        <v>26</v>
      </c>
      <c r="M19" s="22" t="s">
        <v>27</v>
      </c>
      <c r="N19" s="24" t="s">
        <v>27</v>
      </c>
      <c r="O19" s="16" t="s">
        <v>6</v>
      </c>
      <c r="P19" s="17" t="s">
        <v>6</v>
      </c>
      <c r="Q19" s="18" t="s">
        <v>6</v>
      </c>
      <c r="R19" s="16" t="s">
        <v>2</v>
      </c>
      <c r="S19" s="17" t="s">
        <v>2</v>
      </c>
      <c r="T19" s="18" t="s">
        <v>2</v>
      </c>
      <c r="U19" s="13" t="s">
        <v>6</v>
      </c>
      <c r="V19" s="14" t="s">
        <v>6</v>
      </c>
      <c r="W19" s="15" t="s">
        <v>6</v>
      </c>
      <c r="X19" s="22" t="s">
        <v>28</v>
      </c>
      <c r="Y19" s="23" t="s">
        <v>28</v>
      </c>
      <c r="Z19" s="24" t="s">
        <v>28</v>
      </c>
      <c r="AA19" s="4" t="s">
        <v>29</v>
      </c>
      <c r="AB19" s="4" t="s">
        <v>6</v>
      </c>
      <c r="AC19" s="4" t="s">
        <v>3</v>
      </c>
      <c r="AD19" s="6" t="s">
        <v>6</v>
      </c>
    </row>
    <row r="20" spans="2:30" x14ac:dyDescent="0.25">
      <c r="B20" s="2" t="s">
        <v>22</v>
      </c>
      <c r="C20" s="3" t="s">
        <v>23</v>
      </c>
      <c r="D20" s="25" t="s">
        <v>24</v>
      </c>
      <c r="E20" s="30" t="s">
        <v>24</v>
      </c>
      <c r="F20" s="26" t="s">
        <v>24</v>
      </c>
      <c r="G20" s="22" t="s">
        <v>25</v>
      </c>
      <c r="H20" s="23" t="s">
        <v>25</v>
      </c>
      <c r="I20" s="23" t="s">
        <v>25</v>
      </c>
      <c r="J20" s="24" t="s">
        <v>25</v>
      </c>
      <c r="K20" s="25" t="s">
        <v>26</v>
      </c>
      <c r="L20" s="26" t="s">
        <v>26</v>
      </c>
      <c r="M20" s="22" t="s">
        <v>27</v>
      </c>
      <c r="N20" s="24" t="s">
        <v>27</v>
      </c>
      <c r="O20" s="16" t="s">
        <v>6</v>
      </c>
      <c r="P20" s="17" t="s">
        <v>6</v>
      </c>
      <c r="Q20" s="18" t="s">
        <v>6</v>
      </c>
      <c r="R20" s="16" t="s">
        <v>2</v>
      </c>
      <c r="S20" s="17" t="s">
        <v>2</v>
      </c>
      <c r="T20" s="18" t="s">
        <v>2</v>
      </c>
      <c r="U20" s="13" t="s">
        <v>6</v>
      </c>
      <c r="V20" s="14" t="s">
        <v>6</v>
      </c>
      <c r="W20" s="15" t="s">
        <v>6</v>
      </c>
      <c r="X20" s="22" t="s">
        <v>30</v>
      </c>
      <c r="Y20" s="23" t="s">
        <v>30</v>
      </c>
      <c r="Z20" s="24" t="s">
        <v>30</v>
      </c>
      <c r="AA20" s="5" t="s">
        <v>31</v>
      </c>
      <c r="AB20" s="4" t="s">
        <v>6</v>
      </c>
      <c r="AC20" s="4" t="s">
        <v>3</v>
      </c>
      <c r="AD20" s="6" t="s">
        <v>6</v>
      </c>
    </row>
    <row r="21" spans="2:30" x14ac:dyDescent="0.25">
      <c r="B21" s="2" t="s">
        <v>22</v>
      </c>
      <c r="C21" s="3" t="s">
        <v>23</v>
      </c>
      <c r="D21" s="25" t="s">
        <v>24</v>
      </c>
      <c r="E21" s="30" t="s">
        <v>24</v>
      </c>
      <c r="F21" s="26" t="s">
        <v>24</v>
      </c>
      <c r="G21" s="22" t="s">
        <v>25</v>
      </c>
      <c r="H21" s="23" t="s">
        <v>25</v>
      </c>
      <c r="I21" s="23" t="s">
        <v>25</v>
      </c>
      <c r="J21" s="24" t="s">
        <v>25</v>
      </c>
      <c r="K21" s="25" t="s">
        <v>26</v>
      </c>
      <c r="L21" s="26" t="s">
        <v>26</v>
      </c>
      <c r="M21" s="22" t="s">
        <v>27</v>
      </c>
      <c r="N21" s="24" t="s">
        <v>27</v>
      </c>
      <c r="O21" s="16" t="s">
        <v>6</v>
      </c>
      <c r="P21" s="17" t="s">
        <v>6</v>
      </c>
      <c r="Q21" s="18" t="s">
        <v>6</v>
      </c>
      <c r="R21" s="16" t="s">
        <v>2</v>
      </c>
      <c r="S21" s="17" t="s">
        <v>2</v>
      </c>
      <c r="T21" s="18" t="s">
        <v>2</v>
      </c>
      <c r="U21" s="13" t="s">
        <v>6</v>
      </c>
      <c r="V21" s="14" t="s">
        <v>6</v>
      </c>
      <c r="W21" s="15" t="s">
        <v>6</v>
      </c>
      <c r="X21" s="22" t="s">
        <v>32</v>
      </c>
      <c r="Y21" s="23" t="s">
        <v>32</v>
      </c>
      <c r="Z21" s="24" t="s">
        <v>32</v>
      </c>
      <c r="AA21" s="5" t="s">
        <v>33</v>
      </c>
      <c r="AB21" s="4" t="s">
        <v>6</v>
      </c>
      <c r="AC21" s="4" t="s">
        <v>3</v>
      </c>
      <c r="AD21" s="6" t="s">
        <v>6</v>
      </c>
    </row>
    <row r="22" spans="2:30" x14ac:dyDescent="0.25">
      <c r="B22" s="2" t="s">
        <v>22</v>
      </c>
      <c r="C22" s="3" t="s">
        <v>23</v>
      </c>
      <c r="D22" s="25" t="s">
        <v>24</v>
      </c>
      <c r="E22" s="30" t="s">
        <v>24</v>
      </c>
      <c r="F22" s="26" t="s">
        <v>24</v>
      </c>
      <c r="G22" s="22" t="s">
        <v>25</v>
      </c>
      <c r="H22" s="23" t="s">
        <v>25</v>
      </c>
      <c r="I22" s="23" t="s">
        <v>25</v>
      </c>
      <c r="J22" s="24" t="s">
        <v>25</v>
      </c>
      <c r="K22" s="25" t="s">
        <v>26</v>
      </c>
      <c r="L22" s="26" t="s">
        <v>26</v>
      </c>
      <c r="M22" s="22" t="s">
        <v>27</v>
      </c>
      <c r="N22" s="24" t="s">
        <v>27</v>
      </c>
      <c r="O22" s="16" t="s">
        <v>6</v>
      </c>
      <c r="P22" s="17" t="s">
        <v>6</v>
      </c>
      <c r="Q22" s="18" t="s">
        <v>6</v>
      </c>
      <c r="R22" s="16" t="s">
        <v>2</v>
      </c>
      <c r="S22" s="17" t="s">
        <v>2</v>
      </c>
      <c r="T22" s="18" t="s">
        <v>2</v>
      </c>
      <c r="U22" s="13" t="s">
        <v>6</v>
      </c>
      <c r="V22" s="14" t="s">
        <v>6</v>
      </c>
      <c r="W22" s="15" t="s">
        <v>6</v>
      </c>
      <c r="X22" s="22" t="s">
        <v>34</v>
      </c>
      <c r="Y22" s="23" t="s">
        <v>34</v>
      </c>
      <c r="Z22" s="24" t="s">
        <v>34</v>
      </c>
      <c r="AA22" s="4" t="s">
        <v>35</v>
      </c>
      <c r="AB22" s="4" t="s">
        <v>6</v>
      </c>
      <c r="AC22" s="4" t="s">
        <v>3</v>
      </c>
      <c r="AD22" s="6" t="s">
        <v>6</v>
      </c>
    </row>
    <row r="23" spans="2:30" x14ac:dyDescent="0.25">
      <c r="B23" s="2" t="s">
        <v>22</v>
      </c>
      <c r="C23" s="3" t="s">
        <v>23</v>
      </c>
      <c r="D23" s="25" t="s">
        <v>24</v>
      </c>
      <c r="E23" s="30" t="s">
        <v>24</v>
      </c>
      <c r="F23" s="26" t="s">
        <v>24</v>
      </c>
      <c r="G23" s="22" t="s">
        <v>25</v>
      </c>
      <c r="H23" s="23" t="s">
        <v>25</v>
      </c>
      <c r="I23" s="23" t="s">
        <v>25</v>
      </c>
      <c r="J23" s="24" t="s">
        <v>25</v>
      </c>
      <c r="K23" s="25" t="s">
        <v>26</v>
      </c>
      <c r="L23" s="26" t="s">
        <v>26</v>
      </c>
      <c r="M23" s="22" t="s">
        <v>27</v>
      </c>
      <c r="N23" s="24" t="s">
        <v>27</v>
      </c>
      <c r="O23" s="16" t="s">
        <v>6</v>
      </c>
      <c r="P23" s="17" t="s">
        <v>6</v>
      </c>
      <c r="Q23" s="18" t="s">
        <v>6</v>
      </c>
      <c r="R23" s="16" t="s">
        <v>2</v>
      </c>
      <c r="S23" s="17" t="s">
        <v>2</v>
      </c>
      <c r="T23" s="18" t="s">
        <v>2</v>
      </c>
      <c r="U23" s="13" t="s">
        <v>6</v>
      </c>
      <c r="V23" s="14" t="s">
        <v>6</v>
      </c>
      <c r="W23" s="15" t="s">
        <v>6</v>
      </c>
      <c r="X23" s="22" t="s">
        <v>36</v>
      </c>
      <c r="Y23" s="23" t="s">
        <v>36</v>
      </c>
      <c r="Z23" s="24" t="s">
        <v>36</v>
      </c>
      <c r="AA23" s="5" t="s">
        <v>37</v>
      </c>
      <c r="AB23" s="4" t="s">
        <v>6</v>
      </c>
      <c r="AC23" s="4" t="s">
        <v>3</v>
      </c>
      <c r="AD23" s="6" t="s">
        <v>6</v>
      </c>
    </row>
    <row r="24" spans="2:30" x14ac:dyDescent="0.25">
      <c r="B24" s="2" t="s">
        <v>22</v>
      </c>
      <c r="C24" s="3" t="s">
        <v>23</v>
      </c>
      <c r="D24" s="25" t="s">
        <v>24</v>
      </c>
      <c r="E24" s="30" t="s">
        <v>24</v>
      </c>
      <c r="F24" s="26" t="s">
        <v>24</v>
      </c>
      <c r="G24" s="22" t="s">
        <v>25</v>
      </c>
      <c r="H24" s="23" t="s">
        <v>25</v>
      </c>
      <c r="I24" s="23" t="s">
        <v>25</v>
      </c>
      <c r="J24" s="24" t="s">
        <v>25</v>
      </c>
      <c r="K24" s="25" t="s">
        <v>26</v>
      </c>
      <c r="L24" s="26" t="s">
        <v>26</v>
      </c>
      <c r="M24" s="22" t="s">
        <v>27</v>
      </c>
      <c r="N24" s="24" t="s">
        <v>27</v>
      </c>
      <c r="O24" s="16" t="s">
        <v>6</v>
      </c>
      <c r="P24" s="17" t="s">
        <v>6</v>
      </c>
      <c r="Q24" s="18" t="s">
        <v>6</v>
      </c>
      <c r="R24" s="16" t="s">
        <v>2</v>
      </c>
      <c r="S24" s="17" t="s">
        <v>2</v>
      </c>
      <c r="T24" s="18" t="s">
        <v>2</v>
      </c>
      <c r="U24" s="13" t="s">
        <v>6</v>
      </c>
      <c r="V24" s="14" t="s">
        <v>6</v>
      </c>
      <c r="W24" s="15" t="s">
        <v>6</v>
      </c>
      <c r="X24" s="22" t="s">
        <v>38</v>
      </c>
      <c r="Y24" s="23" t="s">
        <v>38</v>
      </c>
      <c r="Z24" s="24" t="s">
        <v>38</v>
      </c>
      <c r="AA24" s="5" t="s">
        <v>39</v>
      </c>
      <c r="AB24" s="4" t="s">
        <v>6</v>
      </c>
      <c r="AC24" s="4" t="s">
        <v>3</v>
      </c>
      <c r="AD24" s="6" t="s">
        <v>6</v>
      </c>
    </row>
    <row r="25" spans="2:30" x14ac:dyDescent="0.25">
      <c r="B25" s="2" t="s">
        <v>22</v>
      </c>
      <c r="C25" s="3" t="s">
        <v>23</v>
      </c>
      <c r="D25" s="25" t="s">
        <v>24</v>
      </c>
      <c r="E25" s="30" t="s">
        <v>24</v>
      </c>
      <c r="F25" s="26" t="s">
        <v>24</v>
      </c>
      <c r="G25" s="22" t="s">
        <v>25</v>
      </c>
      <c r="H25" s="23" t="s">
        <v>25</v>
      </c>
      <c r="I25" s="23" t="s">
        <v>25</v>
      </c>
      <c r="J25" s="24" t="s">
        <v>25</v>
      </c>
      <c r="K25" s="25" t="s">
        <v>26</v>
      </c>
      <c r="L25" s="26" t="s">
        <v>26</v>
      </c>
      <c r="M25" s="22" t="s">
        <v>27</v>
      </c>
      <c r="N25" s="24" t="s">
        <v>27</v>
      </c>
      <c r="O25" s="16" t="s">
        <v>6</v>
      </c>
      <c r="P25" s="17" t="s">
        <v>6</v>
      </c>
      <c r="Q25" s="18" t="s">
        <v>6</v>
      </c>
      <c r="R25" s="16" t="s">
        <v>2</v>
      </c>
      <c r="S25" s="17" t="s">
        <v>2</v>
      </c>
      <c r="T25" s="18" t="s">
        <v>2</v>
      </c>
      <c r="U25" s="13" t="s">
        <v>6</v>
      </c>
      <c r="V25" s="14" t="s">
        <v>6</v>
      </c>
      <c r="W25" s="15" t="s">
        <v>6</v>
      </c>
      <c r="X25" s="22" t="s">
        <v>40</v>
      </c>
      <c r="Y25" s="23" t="s">
        <v>40</v>
      </c>
      <c r="Z25" s="24" t="s">
        <v>40</v>
      </c>
      <c r="AA25" s="4" t="s">
        <v>41</v>
      </c>
      <c r="AB25" s="4" t="s">
        <v>6</v>
      </c>
      <c r="AC25" s="4" t="s">
        <v>3</v>
      </c>
      <c r="AD25" s="6" t="s">
        <v>6</v>
      </c>
    </row>
    <row r="26" spans="2:30" x14ac:dyDescent="0.25">
      <c r="B26" s="2" t="s">
        <v>22</v>
      </c>
      <c r="C26" s="3" t="s">
        <v>23</v>
      </c>
      <c r="D26" s="25" t="s">
        <v>24</v>
      </c>
      <c r="E26" s="30" t="s">
        <v>24</v>
      </c>
      <c r="F26" s="26" t="s">
        <v>24</v>
      </c>
      <c r="G26" s="22" t="s">
        <v>25</v>
      </c>
      <c r="H26" s="23" t="s">
        <v>25</v>
      </c>
      <c r="I26" s="23" t="s">
        <v>25</v>
      </c>
      <c r="J26" s="24" t="s">
        <v>25</v>
      </c>
      <c r="K26" s="25" t="s">
        <v>26</v>
      </c>
      <c r="L26" s="26" t="s">
        <v>26</v>
      </c>
      <c r="M26" s="22" t="s">
        <v>27</v>
      </c>
      <c r="N26" s="24" t="s">
        <v>27</v>
      </c>
      <c r="O26" s="16" t="s">
        <v>6</v>
      </c>
      <c r="P26" s="17" t="s">
        <v>6</v>
      </c>
      <c r="Q26" s="18" t="s">
        <v>6</v>
      </c>
      <c r="R26" s="16" t="s">
        <v>2</v>
      </c>
      <c r="S26" s="17" t="s">
        <v>2</v>
      </c>
      <c r="T26" s="18" t="s">
        <v>2</v>
      </c>
      <c r="U26" s="13" t="s">
        <v>6</v>
      </c>
      <c r="V26" s="14" t="s">
        <v>6</v>
      </c>
      <c r="W26" s="15" t="s">
        <v>6</v>
      </c>
      <c r="X26" s="22" t="s">
        <v>42</v>
      </c>
      <c r="Y26" s="23" t="s">
        <v>42</v>
      </c>
      <c r="Z26" s="24" t="s">
        <v>42</v>
      </c>
      <c r="AA26" s="4" t="s">
        <v>43</v>
      </c>
      <c r="AB26" s="4" t="s">
        <v>6</v>
      </c>
      <c r="AC26" s="4" t="s">
        <v>3</v>
      </c>
      <c r="AD26" s="6" t="s">
        <v>6</v>
      </c>
    </row>
    <row r="27" spans="2:30" x14ac:dyDescent="0.25">
      <c r="B27" s="2" t="s">
        <v>22</v>
      </c>
      <c r="C27" s="3" t="s">
        <v>23</v>
      </c>
      <c r="D27" s="25" t="s">
        <v>24</v>
      </c>
      <c r="E27" s="30" t="s">
        <v>24</v>
      </c>
      <c r="F27" s="26" t="s">
        <v>24</v>
      </c>
      <c r="G27" s="22" t="s">
        <v>25</v>
      </c>
      <c r="H27" s="23" t="s">
        <v>25</v>
      </c>
      <c r="I27" s="23" t="s">
        <v>25</v>
      </c>
      <c r="J27" s="24" t="s">
        <v>25</v>
      </c>
      <c r="K27" s="25" t="s">
        <v>26</v>
      </c>
      <c r="L27" s="26" t="s">
        <v>26</v>
      </c>
      <c r="M27" s="22" t="s">
        <v>27</v>
      </c>
      <c r="N27" s="24" t="s">
        <v>27</v>
      </c>
      <c r="O27" s="16" t="s">
        <v>6</v>
      </c>
      <c r="P27" s="17" t="s">
        <v>6</v>
      </c>
      <c r="Q27" s="18" t="s">
        <v>6</v>
      </c>
      <c r="R27" s="16" t="s">
        <v>2</v>
      </c>
      <c r="S27" s="17" t="s">
        <v>2</v>
      </c>
      <c r="T27" s="18" t="s">
        <v>2</v>
      </c>
      <c r="U27" s="13" t="s">
        <v>6</v>
      </c>
      <c r="V27" s="14" t="s">
        <v>6</v>
      </c>
      <c r="W27" s="15" t="s">
        <v>6</v>
      </c>
      <c r="X27" s="22" t="s">
        <v>44</v>
      </c>
      <c r="Y27" s="23" t="s">
        <v>44</v>
      </c>
      <c r="Z27" s="24" t="s">
        <v>44</v>
      </c>
      <c r="AA27" s="4" t="s">
        <v>45</v>
      </c>
      <c r="AB27" s="4" t="s">
        <v>6</v>
      </c>
      <c r="AC27" s="4" t="s">
        <v>3</v>
      </c>
      <c r="AD27" s="6" t="s">
        <v>6</v>
      </c>
    </row>
    <row r="28" spans="2:30" x14ac:dyDescent="0.25">
      <c r="B28" s="2" t="s">
        <v>46</v>
      </c>
      <c r="C28" s="3" t="s">
        <v>47</v>
      </c>
      <c r="D28" s="25" t="s">
        <v>48</v>
      </c>
      <c r="E28" s="30" t="s">
        <v>48</v>
      </c>
      <c r="F28" s="26" t="s">
        <v>48</v>
      </c>
      <c r="G28" s="22" t="s">
        <v>25</v>
      </c>
      <c r="H28" s="23" t="s">
        <v>25</v>
      </c>
      <c r="I28" s="23" t="s">
        <v>25</v>
      </c>
      <c r="J28" s="24" t="s">
        <v>25</v>
      </c>
      <c r="K28" s="25" t="s">
        <v>26</v>
      </c>
      <c r="L28" s="26" t="s">
        <v>26</v>
      </c>
      <c r="M28" s="22" t="s">
        <v>27</v>
      </c>
      <c r="N28" s="24" t="s">
        <v>27</v>
      </c>
      <c r="O28" s="16" t="s">
        <v>7</v>
      </c>
      <c r="P28" s="17" t="s">
        <v>7</v>
      </c>
      <c r="Q28" s="18" t="s">
        <v>7</v>
      </c>
      <c r="R28" s="16" t="s">
        <v>3</v>
      </c>
      <c r="S28" s="17" t="s">
        <v>3</v>
      </c>
      <c r="T28" s="18" t="s">
        <v>3</v>
      </c>
      <c r="U28" s="27" t="s">
        <v>49</v>
      </c>
      <c r="V28" s="28" t="s">
        <v>49</v>
      </c>
      <c r="W28" s="29" t="s">
        <v>49</v>
      </c>
      <c r="X28" s="22" t="s">
        <v>50</v>
      </c>
      <c r="Y28" s="23" t="s">
        <v>50</v>
      </c>
      <c r="Z28" s="24" t="s">
        <v>50</v>
      </c>
      <c r="AA28" s="4" t="s">
        <v>51</v>
      </c>
      <c r="AB28" s="4" t="s">
        <v>6</v>
      </c>
      <c r="AC28" s="4" t="s">
        <v>3</v>
      </c>
      <c r="AD28" s="6" t="s">
        <v>6</v>
      </c>
    </row>
    <row r="29" spans="2:30" x14ac:dyDescent="0.25">
      <c r="B29" s="2" t="s">
        <v>46</v>
      </c>
      <c r="C29" s="3" t="s">
        <v>47</v>
      </c>
      <c r="D29" s="25" t="s">
        <v>48</v>
      </c>
      <c r="E29" s="30" t="s">
        <v>48</v>
      </c>
      <c r="F29" s="26" t="s">
        <v>48</v>
      </c>
      <c r="G29" s="22" t="s">
        <v>25</v>
      </c>
      <c r="H29" s="23" t="s">
        <v>25</v>
      </c>
      <c r="I29" s="23" t="s">
        <v>25</v>
      </c>
      <c r="J29" s="24" t="s">
        <v>25</v>
      </c>
      <c r="K29" s="25" t="s">
        <v>26</v>
      </c>
      <c r="L29" s="26" t="s">
        <v>26</v>
      </c>
      <c r="M29" s="22" t="s">
        <v>27</v>
      </c>
      <c r="N29" s="24" t="s">
        <v>27</v>
      </c>
      <c r="O29" s="16" t="s">
        <v>7</v>
      </c>
      <c r="P29" s="17" t="s">
        <v>7</v>
      </c>
      <c r="Q29" s="18" t="s">
        <v>7</v>
      </c>
      <c r="R29" s="16" t="s">
        <v>3</v>
      </c>
      <c r="S29" s="17" t="s">
        <v>3</v>
      </c>
      <c r="T29" s="18" t="s">
        <v>3</v>
      </c>
      <c r="U29" s="27" t="s">
        <v>49</v>
      </c>
      <c r="V29" s="28" t="s">
        <v>49</v>
      </c>
      <c r="W29" s="29" t="s">
        <v>49</v>
      </c>
      <c r="X29" s="22" t="s">
        <v>52</v>
      </c>
      <c r="Y29" s="23" t="s">
        <v>52</v>
      </c>
      <c r="Z29" s="24" t="s">
        <v>52</v>
      </c>
      <c r="AA29" s="7" t="s">
        <v>53</v>
      </c>
      <c r="AB29" s="4" t="s">
        <v>6</v>
      </c>
      <c r="AC29" s="4" t="s">
        <v>3</v>
      </c>
      <c r="AD29" s="6" t="s">
        <v>6</v>
      </c>
    </row>
    <row r="30" spans="2:30" x14ac:dyDescent="0.25">
      <c r="B30" s="2" t="s">
        <v>46</v>
      </c>
      <c r="C30" s="3" t="s">
        <v>47</v>
      </c>
      <c r="D30" s="25" t="s">
        <v>48</v>
      </c>
      <c r="E30" s="30" t="s">
        <v>48</v>
      </c>
      <c r="F30" s="26" t="s">
        <v>48</v>
      </c>
      <c r="G30" s="22" t="s">
        <v>25</v>
      </c>
      <c r="H30" s="23" t="s">
        <v>25</v>
      </c>
      <c r="I30" s="23" t="s">
        <v>25</v>
      </c>
      <c r="J30" s="24" t="s">
        <v>25</v>
      </c>
      <c r="K30" s="25" t="s">
        <v>26</v>
      </c>
      <c r="L30" s="26" t="s">
        <v>26</v>
      </c>
      <c r="M30" s="22" t="s">
        <v>27</v>
      </c>
      <c r="N30" s="24" t="s">
        <v>27</v>
      </c>
      <c r="O30" s="16" t="s">
        <v>7</v>
      </c>
      <c r="P30" s="17" t="s">
        <v>7</v>
      </c>
      <c r="Q30" s="18" t="s">
        <v>7</v>
      </c>
      <c r="R30" s="16" t="s">
        <v>3</v>
      </c>
      <c r="S30" s="17" t="s">
        <v>3</v>
      </c>
      <c r="T30" s="18" t="s">
        <v>3</v>
      </c>
      <c r="U30" s="27" t="s">
        <v>49</v>
      </c>
      <c r="V30" s="28" t="s">
        <v>49</v>
      </c>
      <c r="W30" s="29" t="s">
        <v>49</v>
      </c>
      <c r="X30" s="22" t="s">
        <v>54</v>
      </c>
      <c r="Y30" s="23" t="s">
        <v>54</v>
      </c>
      <c r="Z30" s="24" t="s">
        <v>54</v>
      </c>
      <c r="AA30" s="5" t="s">
        <v>55</v>
      </c>
      <c r="AB30" s="4" t="s">
        <v>6</v>
      </c>
      <c r="AC30" s="4" t="s">
        <v>3</v>
      </c>
      <c r="AD30" s="6" t="s">
        <v>6</v>
      </c>
    </row>
    <row r="31" spans="2:30" x14ac:dyDescent="0.25">
      <c r="B31" s="2" t="s">
        <v>46</v>
      </c>
      <c r="C31" s="3" t="s">
        <v>47</v>
      </c>
      <c r="D31" s="25" t="s">
        <v>48</v>
      </c>
      <c r="E31" s="30" t="s">
        <v>48</v>
      </c>
      <c r="F31" s="26" t="s">
        <v>48</v>
      </c>
      <c r="G31" s="22" t="s">
        <v>25</v>
      </c>
      <c r="H31" s="23" t="s">
        <v>25</v>
      </c>
      <c r="I31" s="23" t="s">
        <v>25</v>
      </c>
      <c r="J31" s="24" t="s">
        <v>25</v>
      </c>
      <c r="K31" s="25" t="s">
        <v>26</v>
      </c>
      <c r="L31" s="26" t="s">
        <v>26</v>
      </c>
      <c r="M31" s="22" t="s">
        <v>27</v>
      </c>
      <c r="N31" s="24" t="s">
        <v>27</v>
      </c>
      <c r="O31" s="16" t="s">
        <v>7</v>
      </c>
      <c r="P31" s="17" t="s">
        <v>7</v>
      </c>
      <c r="Q31" s="18" t="s">
        <v>7</v>
      </c>
      <c r="R31" s="16" t="s">
        <v>3</v>
      </c>
      <c r="S31" s="17" t="s">
        <v>3</v>
      </c>
      <c r="T31" s="18" t="s">
        <v>3</v>
      </c>
      <c r="U31" s="27" t="s">
        <v>49</v>
      </c>
      <c r="V31" s="28" t="s">
        <v>49</v>
      </c>
      <c r="W31" s="29" t="s">
        <v>49</v>
      </c>
      <c r="X31" s="22" t="s">
        <v>56</v>
      </c>
      <c r="Y31" s="23" t="s">
        <v>56</v>
      </c>
      <c r="Z31" s="24" t="s">
        <v>56</v>
      </c>
      <c r="AA31" s="5" t="s">
        <v>57</v>
      </c>
      <c r="AB31" s="4" t="s">
        <v>6</v>
      </c>
      <c r="AC31" s="4" t="s">
        <v>3</v>
      </c>
      <c r="AD31" s="6" t="s">
        <v>6</v>
      </c>
    </row>
    <row r="32" spans="2:30" x14ac:dyDescent="0.25">
      <c r="B32" s="2" t="s">
        <v>46</v>
      </c>
      <c r="C32" s="3" t="s">
        <v>47</v>
      </c>
      <c r="D32" s="25" t="s">
        <v>48</v>
      </c>
      <c r="E32" s="30" t="s">
        <v>48</v>
      </c>
      <c r="F32" s="26" t="s">
        <v>48</v>
      </c>
      <c r="G32" s="22" t="s">
        <v>25</v>
      </c>
      <c r="H32" s="23" t="s">
        <v>25</v>
      </c>
      <c r="I32" s="23" t="s">
        <v>25</v>
      </c>
      <c r="J32" s="24" t="s">
        <v>25</v>
      </c>
      <c r="K32" s="25" t="s">
        <v>26</v>
      </c>
      <c r="L32" s="26" t="s">
        <v>26</v>
      </c>
      <c r="M32" s="22" t="s">
        <v>27</v>
      </c>
      <c r="N32" s="24" t="s">
        <v>27</v>
      </c>
      <c r="O32" s="16" t="s">
        <v>7</v>
      </c>
      <c r="P32" s="17" t="s">
        <v>7</v>
      </c>
      <c r="Q32" s="18" t="s">
        <v>7</v>
      </c>
      <c r="R32" s="16" t="s">
        <v>3</v>
      </c>
      <c r="S32" s="17" t="s">
        <v>3</v>
      </c>
      <c r="T32" s="18" t="s">
        <v>3</v>
      </c>
      <c r="U32" s="27" t="s">
        <v>49</v>
      </c>
      <c r="V32" s="28" t="s">
        <v>49</v>
      </c>
      <c r="W32" s="29" t="s">
        <v>49</v>
      </c>
      <c r="X32" s="22" t="s">
        <v>38</v>
      </c>
      <c r="Y32" s="23" t="s">
        <v>38</v>
      </c>
      <c r="Z32" s="24" t="s">
        <v>38</v>
      </c>
      <c r="AA32" s="5" t="s">
        <v>39</v>
      </c>
      <c r="AB32" s="4" t="s">
        <v>6</v>
      </c>
      <c r="AC32" s="4" t="s">
        <v>3</v>
      </c>
      <c r="AD32" s="6" t="s">
        <v>6</v>
      </c>
    </row>
    <row r="33" spans="2:30" x14ac:dyDescent="0.25">
      <c r="B33" s="2" t="s">
        <v>46</v>
      </c>
      <c r="C33" s="3" t="s">
        <v>58</v>
      </c>
      <c r="D33" s="25" t="s">
        <v>59</v>
      </c>
      <c r="E33" s="30" t="s">
        <v>59</v>
      </c>
      <c r="F33" s="26" t="s">
        <v>59</v>
      </c>
      <c r="G33" s="22" t="s">
        <v>25</v>
      </c>
      <c r="H33" s="23" t="s">
        <v>25</v>
      </c>
      <c r="I33" s="23" t="s">
        <v>25</v>
      </c>
      <c r="J33" s="24" t="s">
        <v>25</v>
      </c>
      <c r="K33" s="25" t="s">
        <v>26</v>
      </c>
      <c r="L33" s="26" t="s">
        <v>26</v>
      </c>
      <c r="M33" s="22" t="s">
        <v>27</v>
      </c>
      <c r="N33" s="24" t="s">
        <v>27</v>
      </c>
      <c r="O33" s="16" t="s">
        <v>7</v>
      </c>
      <c r="P33" s="17" t="s">
        <v>7</v>
      </c>
      <c r="Q33" s="18" t="s">
        <v>7</v>
      </c>
      <c r="R33" s="16" t="s">
        <v>3</v>
      </c>
      <c r="S33" s="17" t="s">
        <v>3</v>
      </c>
      <c r="T33" s="18" t="s">
        <v>3</v>
      </c>
      <c r="U33" s="27" t="s">
        <v>49</v>
      </c>
      <c r="V33" s="28" t="s">
        <v>49</v>
      </c>
      <c r="W33" s="29" t="s">
        <v>49</v>
      </c>
      <c r="X33" s="22" t="s">
        <v>60</v>
      </c>
      <c r="Y33" s="23" t="s">
        <v>60</v>
      </c>
      <c r="Z33" s="24" t="s">
        <v>60</v>
      </c>
      <c r="AA33" s="4" t="s">
        <v>61</v>
      </c>
      <c r="AB33" s="4" t="s">
        <v>6</v>
      </c>
      <c r="AC33" s="4" t="s">
        <v>3</v>
      </c>
      <c r="AD33" s="6" t="s">
        <v>6</v>
      </c>
    </row>
    <row r="34" spans="2:30" x14ac:dyDescent="0.25">
      <c r="B34" s="2" t="s">
        <v>46</v>
      </c>
      <c r="C34" s="3" t="s">
        <v>58</v>
      </c>
      <c r="D34" s="25" t="s">
        <v>59</v>
      </c>
      <c r="E34" s="30" t="s">
        <v>59</v>
      </c>
      <c r="F34" s="26" t="s">
        <v>59</v>
      </c>
      <c r="G34" s="22" t="s">
        <v>25</v>
      </c>
      <c r="H34" s="23" t="s">
        <v>25</v>
      </c>
      <c r="I34" s="23" t="s">
        <v>25</v>
      </c>
      <c r="J34" s="24" t="s">
        <v>25</v>
      </c>
      <c r="K34" s="25" t="s">
        <v>26</v>
      </c>
      <c r="L34" s="26" t="s">
        <v>26</v>
      </c>
      <c r="M34" s="22" t="s">
        <v>27</v>
      </c>
      <c r="N34" s="24" t="s">
        <v>27</v>
      </c>
      <c r="O34" s="16" t="s">
        <v>7</v>
      </c>
      <c r="P34" s="17" t="s">
        <v>7</v>
      </c>
      <c r="Q34" s="18" t="s">
        <v>7</v>
      </c>
      <c r="R34" s="16" t="s">
        <v>3</v>
      </c>
      <c r="S34" s="17" t="s">
        <v>3</v>
      </c>
      <c r="T34" s="18" t="s">
        <v>3</v>
      </c>
      <c r="U34" s="27" t="s">
        <v>49</v>
      </c>
      <c r="V34" s="28" t="s">
        <v>49</v>
      </c>
      <c r="W34" s="29" t="s">
        <v>49</v>
      </c>
      <c r="X34" s="22" t="s">
        <v>62</v>
      </c>
      <c r="Y34" s="23" t="s">
        <v>62</v>
      </c>
      <c r="Z34" s="24" t="s">
        <v>62</v>
      </c>
      <c r="AA34" s="4" t="s">
        <v>63</v>
      </c>
      <c r="AB34" s="4" t="s">
        <v>6</v>
      </c>
      <c r="AC34" s="4" t="s">
        <v>3</v>
      </c>
      <c r="AD34" s="6" t="s">
        <v>6</v>
      </c>
    </row>
    <row r="35" spans="2:30" x14ac:dyDescent="0.25">
      <c r="B35" s="2" t="s">
        <v>46</v>
      </c>
      <c r="C35" s="3" t="s">
        <v>58</v>
      </c>
      <c r="D35" s="25" t="s">
        <v>59</v>
      </c>
      <c r="E35" s="30" t="s">
        <v>59</v>
      </c>
      <c r="F35" s="26" t="s">
        <v>59</v>
      </c>
      <c r="G35" s="22" t="s">
        <v>25</v>
      </c>
      <c r="H35" s="23" t="s">
        <v>25</v>
      </c>
      <c r="I35" s="23" t="s">
        <v>25</v>
      </c>
      <c r="J35" s="24" t="s">
        <v>25</v>
      </c>
      <c r="K35" s="25" t="s">
        <v>26</v>
      </c>
      <c r="L35" s="26" t="s">
        <v>26</v>
      </c>
      <c r="M35" s="22" t="s">
        <v>27</v>
      </c>
      <c r="N35" s="24" t="s">
        <v>27</v>
      </c>
      <c r="O35" s="16" t="s">
        <v>7</v>
      </c>
      <c r="P35" s="17" t="s">
        <v>7</v>
      </c>
      <c r="Q35" s="18" t="s">
        <v>7</v>
      </c>
      <c r="R35" s="16" t="s">
        <v>3</v>
      </c>
      <c r="S35" s="17" t="s">
        <v>3</v>
      </c>
      <c r="T35" s="18" t="s">
        <v>3</v>
      </c>
      <c r="U35" s="27" t="s">
        <v>49</v>
      </c>
      <c r="V35" s="28" t="s">
        <v>49</v>
      </c>
      <c r="W35" s="29" t="s">
        <v>49</v>
      </c>
      <c r="X35" s="22" t="s">
        <v>64</v>
      </c>
      <c r="Y35" s="23" t="s">
        <v>64</v>
      </c>
      <c r="Z35" s="24" t="s">
        <v>64</v>
      </c>
      <c r="AA35" s="5" t="s">
        <v>65</v>
      </c>
      <c r="AB35" s="4" t="s">
        <v>6</v>
      </c>
      <c r="AC35" s="4" t="s">
        <v>3</v>
      </c>
      <c r="AD35" s="6" t="s">
        <v>6</v>
      </c>
    </row>
    <row r="36" spans="2:30" x14ac:dyDescent="0.25">
      <c r="B36" s="2" t="s">
        <v>46</v>
      </c>
      <c r="C36" s="3" t="s">
        <v>58</v>
      </c>
      <c r="D36" s="25" t="s">
        <v>59</v>
      </c>
      <c r="E36" s="30" t="s">
        <v>59</v>
      </c>
      <c r="F36" s="26" t="s">
        <v>59</v>
      </c>
      <c r="G36" s="22" t="s">
        <v>25</v>
      </c>
      <c r="H36" s="23" t="s">
        <v>25</v>
      </c>
      <c r="I36" s="23" t="s">
        <v>25</v>
      </c>
      <c r="J36" s="24" t="s">
        <v>25</v>
      </c>
      <c r="K36" s="25" t="s">
        <v>26</v>
      </c>
      <c r="L36" s="26" t="s">
        <v>26</v>
      </c>
      <c r="M36" s="22" t="s">
        <v>27</v>
      </c>
      <c r="N36" s="24" t="s">
        <v>27</v>
      </c>
      <c r="O36" s="16" t="s">
        <v>7</v>
      </c>
      <c r="P36" s="17" t="s">
        <v>7</v>
      </c>
      <c r="Q36" s="18" t="s">
        <v>7</v>
      </c>
      <c r="R36" s="16" t="s">
        <v>3</v>
      </c>
      <c r="S36" s="17" t="s">
        <v>3</v>
      </c>
      <c r="T36" s="18" t="s">
        <v>3</v>
      </c>
      <c r="U36" s="27" t="s">
        <v>49</v>
      </c>
      <c r="V36" s="28" t="s">
        <v>49</v>
      </c>
      <c r="W36" s="29" t="s">
        <v>49</v>
      </c>
      <c r="X36" s="22" t="s">
        <v>50</v>
      </c>
      <c r="Y36" s="23" t="s">
        <v>50</v>
      </c>
      <c r="Z36" s="24" t="s">
        <v>50</v>
      </c>
      <c r="AA36" s="4" t="s">
        <v>51</v>
      </c>
      <c r="AB36" s="4" t="s">
        <v>6</v>
      </c>
      <c r="AC36" s="4" t="s">
        <v>3</v>
      </c>
      <c r="AD36" s="6" t="s">
        <v>6</v>
      </c>
    </row>
    <row r="37" spans="2:30" x14ac:dyDescent="0.25">
      <c r="B37" s="2" t="s">
        <v>46</v>
      </c>
      <c r="C37" s="3" t="s">
        <v>58</v>
      </c>
      <c r="D37" s="25" t="s">
        <v>59</v>
      </c>
      <c r="E37" s="30" t="s">
        <v>59</v>
      </c>
      <c r="F37" s="26" t="s">
        <v>59</v>
      </c>
      <c r="G37" s="22" t="s">
        <v>25</v>
      </c>
      <c r="H37" s="23" t="s">
        <v>25</v>
      </c>
      <c r="I37" s="23" t="s">
        <v>25</v>
      </c>
      <c r="J37" s="24" t="s">
        <v>25</v>
      </c>
      <c r="K37" s="25" t="s">
        <v>26</v>
      </c>
      <c r="L37" s="26" t="s">
        <v>26</v>
      </c>
      <c r="M37" s="22" t="s">
        <v>27</v>
      </c>
      <c r="N37" s="24" t="s">
        <v>27</v>
      </c>
      <c r="O37" s="16" t="s">
        <v>7</v>
      </c>
      <c r="P37" s="17" t="s">
        <v>7</v>
      </c>
      <c r="Q37" s="18" t="s">
        <v>7</v>
      </c>
      <c r="R37" s="16" t="s">
        <v>3</v>
      </c>
      <c r="S37" s="17" t="s">
        <v>3</v>
      </c>
      <c r="T37" s="18" t="s">
        <v>3</v>
      </c>
      <c r="U37" s="27" t="s">
        <v>49</v>
      </c>
      <c r="V37" s="28" t="s">
        <v>49</v>
      </c>
      <c r="W37" s="29" t="s">
        <v>49</v>
      </c>
      <c r="X37" s="22" t="s">
        <v>66</v>
      </c>
      <c r="Y37" s="23" t="s">
        <v>66</v>
      </c>
      <c r="Z37" s="24" t="s">
        <v>66</v>
      </c>
      <c r="AA37" s="4" t="s">
        <v>67</v>
      </c>
      <c r="AB37" s="4" t="s">
        <v>6</v>
      </c>
      <c r="AC37" s="4" t="s">
        <v>3</v>
      </c>
      <c r="AD37" s="6" t="s">
        <v>6</v>
      </c>
    </row>
    <row r="38" spans="2:30" x14ac:dyDescent="0.25">
      <c r="B38" s="2" t="s">
        <v>46</v>
      </c>
      <c r="C38" s="3" t="s">
        <v>58</v>
      </c>
      <c r="D38" s="25" t="s">
        <v>59</v>
      </c>
      <c r="E38" s="30" t="s">
        <v>59</v>
      </c>
      <c r="F38" s="26" t="s">
        <v>59</v>
      </c>
      <c r="G38" s="22" t="s">
        <v>25</v>
      </c>
      <c r="H38" s="23" t="s">
        <v>25</v>
      </c>
      <c r="I38" s="23" t="s">
        <v>25</v>
      </c>
      <c r="J38" s="24" t="s">
        <v>25</v>
      </c>
      <c r="K38" s="25" t="s">
        <v>26</v>
      </c>
      <c r="L38" s="26" t="s">
        <v>26</v>
      </c>
      <c r="M38" s="22" t="s">
        <v>27</v>
      </c>
      <c r="N38" s="24" t="s">
        <v>27</v>
      </c>
      <c r="O38" s="16" t="s">
        <v>7</v>
      </c>
      <c r="P38" s="17" t="s">
        <v>7</v>
      </c>
      <c r="Q38" s="18" t="s">
        <v>7</v>
      </c>
      <c r="R38" s="16" t="s">
        <v>3</v>
      </c>
      <c r="S38" s="17" t="s">
        <v>3</v>
      </c>
      <c r="T38" s="18" t="s">
        <v>3</v>
      </c>
      <c r="U38" s="27" t="s">
        <v>49</v>
      </c>
      <c r="V38" s="28" t="s">
        <v>49</v>
      </c>
      <c r="W38" s="29" t="s">
        <v>49</v>
      </c>
      <c r="X38" s="22" t="s">
        <v>54</v>
      </c>
      <c r="Y38" s="23" t="s">
        <v>54</v>
      </c>
      <c r="Z38" s="24" t="s">
        <v>54</v>
      </c>
      <c r="AA38" s="5" t="s">
        <v>55</v>
      </c>
      <c r="AB38" s="4" t="s">
        <v>6</v>
      </c>
      <c r="AC38" s="4" t="s">
        <v>3</v>
      </c>
      <c r="AD38" s="6" t="s">
        <v>6</v>
      </c>
    </row>
    <row r="39" spans="2:30" x14ac:dyDescent="0.25">
      <c r="B39" s="2" t="s">
        <v>46</v>
      </c>
      <c r="C39" s="3" t="s">
        <v>58</v>
      </c>
      <c r="D39" s="25" t="s">
        <v>59</v>
      </c>
      <c r="E39" s="30" t="s">
        <v>59</v>
      </c>
      <c r="F39" s="26" t="s">
        <v>59</v>
      </c>
      <c r="G39" s="22" t="s">
        <v>25</v>
      </c>
      <c r="H39" s="23" t="s">
        <v>25</v>
      </c>
      <c r="I39" s="23" t="s">
        <v>25</v>
      </c>
      <c r="J39" s="24" t="s">
        <v>25</v>
      </c>
      <c r="K39" s="25" t="s">
        <v>26</v>
      </c>
      <c r="L39" s="26" t="s">
        <v>26</v>
      </c>
      <c r="M39" s="22" t="s">
        <v>27</v>
      </c>
      <c r="N39" s="24" t="s">
        <v>27</v>
      </c>
      <c r="O39" s="16" t="s">
        <v>7</v>
      </c>
      <c r="P39" s="17" t="s">
        <v>7</v>
      </c>
      <c r="Q39" s="18" t="s">
        <v>7</v>
      </c>
      <c r="R39" s="16" t="s">
        <v>3</v>
      </c>
      <c r="S39" s="17" t="s">
        <v>3</v>
      </c>
      <c r="T39" s="18" t="s">
        <v>3</v>
      </c>
      <c r="U39" s="27" t="s">
        <v>49</v>
      </c>
      <c r="V39" s="28" t="s">
        <v>49</v>
      </c>
      <c r="W39" s="29" t="s">
        <v>49</v>
      </c>
      <c r="X39" s="22" t="s">
        <v>28</v>
      </c>
      <c r="Y39" s="23" t="s">
        <v>28</v>
      </c>
      <c r="Z39" s="24" t="s">
        <v>28</v>
      </c>
      <c r="AA39" s="4" t="s">
        <v>29</v>
      </c>
      <c r="AB39" s="4" t="s">
        <v>6</v>
      </c>
      <c r="AC39" s="4" t="s">
        <v>3</v>
      </c>
      <c r="AD39" s="6" t="s">
        <v>6</v>
      </c>
    </row>
    <row r="40" spans="2:30" x14ac:dyDescent="0.25">
      <c r="B40" s="2" t="s">
        <v>46</v>
      </c>
      <c r="C40" s="3" t="s">
        <v>58</v>
      </c>
      <c r="D40" s="25" t="s">
        <v>59</v>
      </c>
      <c r="E40" s="30" t="s">
        <v>59</v>
      </c>
      <c r="F40" s="26" t="s">
        <v>59</v>
      </c>
      <c r="G40" s="22" t="s">
        <v>25</v>
      </c>
      <c r="H40" s="23" t="s">
        <v>25</v>
      </c>
      <c r="I40" s="23" t="s">
        <v>25</v>
      </c>
      <c r="J40" s="24" t="s">
        <v>25</v>
      </c>
      <c r="K40" s="25" t="s">
        <v>26</v>
      </c>
      <c r="L40" s="26" t="s">
        <v>26</v>
      </c>
      <c r="M40" s="22" t="s">
        <v>27</v>
      </c>
      <c r="N40" s="24" t="s">
        <v>27</v>
      </c>
      <c r="O40" s="16" t="s">
        <v>7</v>
      </c>
      <c r="P40" s="17" t="s">
        <v>7</v>
      </c>
      <c r="Q40" s="18" t="s">
        <v>7</v>
      </c>
      <c r="R40" s="16" t="s">
        <v>3</v>
      </c>
      <c r="S40" s="17" t="s">
        <v>3</v>
      </c>
      <c r="T40" s="18" t="s">
        <v>3</v>
      </c>
      <c r="U40" s="27" t="s">
        <v>49</v>
      </c>
      <c r="V40" s="28" t="s">
        <v>49</v>
      </c>
      <c r="W40" s="29" t="s">
        <v>49</v>
      </c>
      <c r="X40" s="22" t="s">
        <v>68</v>
      </c>
      <c r="Y40" s="23" t="s">
        <v>68</v>
      </c>
      <c r="Z40" s="24" t="s">
        <v>68</v>
      </c>
      <c r="AA40" s="7" t="s">
        <v>69</v>
      </c>
      <c r="AB40" s="4" t="s">
        <v>6</v>
      </c>
      <c r="AC40" s="4" t="s">
        <v>3</v>
      </c>
      <c r="AD40" s="6" t="s">
        <v>6</v>
      </c>
    </row>
    <row r="41" spans="2:30" x14ac:dyDescent="0.25">
      <c r="B41" s="2" t="s">
        <v>70</v>
      </c>
      <c r="C41" s="3" t="s">
        <v>71</v>
      </c>
      <c r="D41" s="25" t="s">
        <v>72</v>
      </c>
      <c r="E41" s="30" t="s">
        <v>72</v>
      </c>
      <c r="F41" s="26" t="s">
        <v>72</v>
      </c>
      <c r="G41" s="22" t="s">
        <v>25</v>
      </c>
      <c r="H41" s="23" t="s">
        <v>25</v>
      </c>
      <c r="I41" s="23" t="s">
        <v>25</v>
      </c>
      <c r="J41" s="24" t="s">
        <v>25</v>
      </c>
      <c r="K41" s="25" t="s">
        <v>26</v>
      </c>
      <c r="L41" s="26" t="s">
        <v>26</v>
      </c>
      <c r="M41" s="22" t="s">
        <v>27</v>
      </c>
      <c r="N41" s="24" t="s">
        <v>27</v>
      </c>
      <c r="O41" s="16" t="s">
        <v>6</v>
      </c>
      <c r="P41" s="17" t="s">
        <v>6</v>
      </c>
      <c r="Q41" s="18" t="s">
        <v>6</v>
      </c>
      <c r="R41" s="16" t="s">
        <v>2</v>
      </c>
      <c r="S41" s="17" t="s">
        <v>2</v>
      </c>
      <c r="T41" s="18" t="s">
        <v>2</v>
      </c>
      <c r="U41" s="13" t="s">
        <v>6</v>
      </c>
      <c r="V41" s="14" t="s">
        <v>6</v>
      </c>
      <c r="W41" s="15" t="s">
        <v>6</v>
      </c>
      <c r="X41" s="22" t="s">
        <v>73</v>
      </c>
      <c r="Y41" s="23" t="s">
        <v>73</v>
      </c>
      <c r="Z41" s="24" t="s">
        <v>73</v>
      </c>
      <c r="AA41" s="4" t="s">
        <v>74</v>
      </c>
      <c r="AB41" s="4" t="s">
        <v>6</v>
      </c>
      <c r="AC41" s="4" t="s">
        <v>3</v>
      </c>
      <c r="AD41" s="6" t="s">
        <v>6</v>
      </c>
    </row>
    <row r="42" spans="2:30" x14ac:dyDescent="0.25">
      <c r="B42" s="2" t="s">
        <v>70</v>
      </c>
      <c r="C42" s="3" t="s">
        <v>71</v>
      </c>
      <c r="D42" s="25" t="s">
        <v>72</v>
      </c>
      <c r="E42" s="30" t="s">
        <v>72</v>
      </c>
      <c r="F42" s="26" t="s">
        <v>72</v>
      </c>
      <c r="G42" s="22" t="s">
        <v>25</v>
      </c>
      <c r="H42" s="23" t="s">
        <v>25</v>
      </c>
      <c r="I42" s="23" t="s">
        <v>25</v>
      </c>
      <c r="J42" s="24" t="s">
        <v>25</v>
      </c>
      <c r="K42" s="25" t="s">
        <v>26</v>
      </c>
      <c r="L42" s="26" t="s">
        <v>26</v>
      </c>
      <c r="M42" s="22" t="s">
        <v>27</v>
      </c>
      <c r="N42" s="24" t="s">
        <v>27</v>
      </c>
      <c r="O42" s="16" t="s">
        <v>6</v>
      </c>
      <c r="P42" s="17" t="s">
        <v>6</v>
      </c>
      <c r="Q42" s="18" t="s">
        <v>6</v>
      </c>
      <c r="R42" s="16" t="s">
        <v>2</v>
      </c>
      <c r="S42" s="17" t="s">
        <v>2</v>
      </c>
      <c r="T42" s="18" t="s">
        <v>2</v>
      </c>
      <c r="U42" s="13" t="s">
        <v>6</v>
      </c>
      <c r="V42" s="14" t="s">
        <v>6</v>
      </c>
      <c r="W42" s="15" t="s">
        <v>6</v>
      </c>
      <c r="X42" s="22" t="s">
        <v>75</v>
      </c>
      <c r="Y42" s="23" t="s">
        <v>75</v>
      </c>
      <c r="Z42" s="24" t="s">
        <v>75</v>
      </c>
      <c r="AA42" s="4" t="s">
        <v>76</v>
      </c>
      <c r="AB42" s="4" t="s">
        <v>6</v>
      </c>
      <c r="AC42" s="4" t="s">
        <v>3</v>
      </c>
      <c r="AD42" s="6" t="s">
        <v>6</v>
      </c>
    </row>
    <row r="43" spans="2:30" x14ac:dyDescent="0.25">
      <c r="B43" s="2" t="s">
        <v>70</v>
      </c>
      <c r="C43" s="3" t="s">
        <v>71</v>
      </c>
      <c r="D43" s="25" t="s">
        <v>72</v>
      </c>
      <c r="E43" s="30" t="s">
        <v>72</v>
      </c>
      <c r="F43" s="26" t="s">
        <v>72</v>
      </c>
      <c r="G43" s="22" t="s">
        <v>25</v>
      </c>
      <c r="H43" s="23" t="s">
        <v>25</v>
      </c>
      <c r="I43" s="23" t="s">
        <v>25</v>
      </c>
      <c r="J43" s="24" t="s">
        <v>25</v>
      </c>
      <c r="K43" s="25" t="s">
        <v>26</v>
      </c>
      <c r="L43" s="26" t="s">
        <v>26</v>
      </c>
      <c r="M43" s="22" t="s">
        <v>27</v>
      </c>
      <c r="N43" s="24" t="s">
        <v>27</v>
      </c>
      <c r="O43" s="16" t="s">
        <v>6</v>
      </c>
      <c r="P43" s="17" t="s">
        <v>6</v>
      </c>
      <c r="Q43" s="18" t="s">
        <v>6</v>
      </c>
      <c r="R43" s="16" t="s">
        <v>2</v>
      </c>
      <c r="S43" s="17" t="s">
        <v>2</v>
      </c>
      <c r="T43" s="18" t="s">
        <v>2</v>
      </c>
      <c r="U43" s="13" t="s">
        <v>6</v>
      </c>
      <c r="V43" s="14" t="s">
        <v>6</v>
      </c>
      <c r="W43" s="15" t="s">
        <v>6</v>
      </c>
      <c r="X43" s="22" t="s">
        <v>77</v>
      </c>
      <c r="Y43" s="23" t="s">
        <v>77</v>
      </c>
      <c r="Z43" s="24" t="s">
        <v>77</v>
      </c>
      <c r="AA43" s="4" t="s">
        <v>78</v>
      </c>
      <c r="AB43" s="4" t="s">
        <v>6</v>
      </c>
      <c r="AC43" s="4" t="s">
        <v>3</v>
      </c>
      <c r="AD43" s="6" t="s">
        <v>6</v>
      </c>
    </row>
    <row r="44" spans="2:30" x14ac:dyDescent="0.25">
      <c r="B44" s="2" t="s">
        <v>70</v>
      </c>
      <c r="C44" s="3" t="s">
        <v>71</v>
      </c>
      <c r="D44" s="25" t="s">
        <v>72</v>
      </c>
      <c r="E44" s="30" t="s">
        <v>72</v>
      </c>
      <c r="F44" s="26" t="s">
        <v>72</v>
      </c>
      <c r="G44" s="22" t="s">
        <v>25</v>
      </c>
      <c r="H44" s="23" t="s">
        <v>25</v>
      </c>
      <c r="I44" s="23" t="s">
        <v>25</v>
      </c>
      <c r="J44" s="24" t="s">
        <v>25</v>
      </c>
      <c r="K44" s="25" t="s">
        <v>26</v>
      </c>
      <c r="L44" s="26" t="s">
        <v>26</v>
      </c>
      <c r="M44" s="22" t="s">
        <v>27</v>
      </c>
      <c r="N44" s="24" t="s">
        <v>27</v>
      </c>
      <c r="O44" s="16" t="s">
        <v>6</v>
      </c>
      <c r="P44" s="17" t="s">
        <v>6</v>
      </c>
      <c r="Q44" s="18" t="s">
        <v>6</v>
      </c>
      <c r="R44" s="16" t="s">
        <v>2</v>
      </c>
      <c r="S44" s="17" t="s">
        <v>2</v>
      </c>
      <c r="T44" s="18" t="s">
        <v>2</v>
      </c>
      <c r="U44" s="13" t="s">
        <v>6</v>
      </c>
      <c r="V44" s="14" t="s">
        <v>6</v>
      </c>
      <c r="W44" s="15" t="s">
        <v>6</v>
      </c>
      <c r="X44" s="22" t="s">
        <v>28</v>
      </c>
      <c r="Y44" s="23" t="s">
        <v>28</v>
      </c>
      <c r="Z44" s="24" t="s">
        <v>28</v>
      </c>
      <c r="AA44" s="4" t="s">
        <v>29</v>
      </c>
      <c r="AB44" s="4" t="s">
        <v>6</v>
      </c>
      <c r="AC44" s="4" t="s">
        <v>3</v>
      </c>
      <c r="AD44" s="6" t="s">
        <v>6</v>
      </c>
    </row>
    <row r="45" spans="2:30" x14ac:dyDescent="0.25">
      <c r="B45" s="2" t="s">
        <v>70</v>
      </c>
      <c r="C45" s="3" t="s">
        <v>71</v>
      </c>
      <c r="D45" s="25" t="s">
        <v>72</v>
      </c>
      <c r="E45" s="30" t="s">
        <v>72</v>
      </c>
      <c r="F45" s="26" t="s">
        <v>72</v>
      </c>
      <c r="G45" s="22" t="s">
        <v>25</v>
      </c>
      <c r="H45" s="23" t="s">
        <v>25</v>
      </c>
      <c r="I45" s="23" t="s">
        <v>25</v>
      </c>
      <c r="J45" s="24" t="s">
        <v>25</v>
      </c>
      <c r="K45" s="25" t="s">
        <v>26</v>
      </c>
      <c r="L45" s="26" t="s">
        <v>26</v>
      </c>
      <c r="M45" s="22" t="s">
        <v>27</v>
      </c>
      <c r="N45" s="24" t="s">
        <v>27</v>
      </c>
      <c r="O45" s="16" t="s">
        <v>6</v>
      </c>
      <c r="P45" s="17" t="s">
        <v>6</v>
      </c>
      <c r="Q45" s="18" t="s">
        <v>6</v>
      </c>
      <c r="R45" s="16" t="s">
        <v>2</v>
      </c>
      <c r="S45" s="17" t="s">
        <v>2</v>
      </c>
      <c r="T45" s="18" t="s">
        <v>2</v>
      </c>
      <c r="U45" s="13" t="s">
        <v>6</v>
      </c>
      <c r="V45" s="14" t="s">
        <v>6</v>
      </c>
      <c r="W45" s="15" t="s">
        <v>6</v>
      </c>
      <c r="X45" s="22" t="s">
        <v>79</v>
      </c>
      <c r="Y45" s="23" t="s">
        <v>79</v>
      </c>
      <c r="Z45" s="24" t="s">
        <v>79</v>
      </c>
      <c r="AA45" s="4" t="s">
        <v>80</v>
      </c>
      <c r="AB45" s="4" t="s">
        <v>6</v>
      </c>
      <c r="AC45" s="4" t="s">
        <v>3</v>
      </c>
      <c r="AD45" s="6" t="s">
        <v>6</v>
      </c>
    </row>
    <row r="46" spans="2:30" x14ac:dyDescent="0.25">
      <c r="B46" s="2" t="s">
        <v>70</v>
      </c>
      <c r="C46" s="3" t="s">
        <v>71</v>
      </c>
      <c r="D46" s="25" t="s">
        <v>72</v>
      </c>
      <c r="E46" s="30" t="s">
        <v>72</v>
      </c>
      <c r="F46" s="26" t="s">
        <v>72</v>
      </c>
      <c r="G46" s="22" t="s">
        <v>25</v>
      </c>
      <c r="H46" s="23" t="s">
        <v>25</v>
      </c>
      <c r="I46" s="23" t="s">
        <v>25</v>
      </c>
      <c r="J46" s="24" t="s">
        <v>25</v>
      </c>
      <c r="K46" s="25" t="s">
        <v>26</v>
      </c>
      <c r="L46" s="26" t="s">
        <v>26</v>
      </c>
      <c r="M46" s="22" t="s">
        <v>27</v>
      </c>
      <c r="N46" s="24" t="s">
        <v>27</v>
      </c>
      <c r="O46" s="16" t="s">
        <v>6</v>
      </c>
      <c r="P46" s="17" t="s">
        <v>6</v>
      </c>
      <c r="Q46" s="18" t="s">
        <v>6</v>
      </c>
      <c r="R46" s="16" t="s">
        <v>2</v>
      </c>
      <c r="S46" s="17" t="s">
        <v>2</v>
      </c>
      <c r="T46" s="18" t="s">
        <v>2</v>
      </c>
      <c r="U46" s="13" t="s">
        <v>6</v>
      </c>
      <c r="V46" s="14" t="s">
        <v>6</v>
      </c>
      <c r="W46" s="15" t="s">
        <v>6</v>
      </c>
      <c r="X46" s="22" t="s">
        <v>81</v>
      </c>
      <c r="Y46" s="23" t="s">
        <v>81</v>
      </c>
      <c r="Z46" s="24" t="s">
        <v>81</v>
      </c>
      <c r="AA46" s="4" t="s">
        <v>82</v>
      </c>
      <c r="AB46" s="4" t="s">
        <v>6</v>
      </c>
      <c r="AC46" s="4" t="s">
        <v>3</v>
      </c>
      <c r="AD46" s="6" t="s">
        <v>6</v>
      </c>
    </row>
    <row r="47" spans="2:30" x14ac:dyDescent="0.25">
      <c r="B47" s="2" t="s">
        <v>70</v>
      </c>
      <c r="C47" s="3" t="s">
        <v>83</v>
      </c>
      <c r="D47" s="25" t="s">
        <v>84</v>
      </c>
      <c r="E47" s="30" t="s">
        <v>84</v>
      </c>
      <c r="F47" s="26" t="s">
        <v>84</v>
      </c>
      <c r="G47" s="22" t="s">
        <v>25</v>
      </c>
      <c r="H47" s="23" t="s">
        <v>25</v>
      </c>
      <c r="I47" s="23" t="s">
        <v>25</v>
      </c>
      <c r="J47" s="24" t="s">
        <v>25</v>
      </c>
      <c r="K47" s="25" t="s">
        <v>26</v>
      </c>
      <c r="L47" s="26" t="s">
        <v>26</v>
      </c>
      <c r="M47" s="22" t="s">
        <v>27</v>
      </c>
      <c r="N47" s="24" t="s">
        <v>27</v>
      </c>
      <c r="O47" s="16" t="s">
        <v>6</v>
      </c>
      <c r="P47" s="17" t="s">
        <v>6</v>
      </c>
      <c r="Q47" s="18" t="s">
        <v>6</v>
      </c>
      <c r="R47" s="16" t="s">
        <v>3</v>
      </c>
      <c r="S47" s="17" t="s">
        <v>3</v>
      </c>
      <c r="T47" s="18" t="s">
        <v>3</v>
      </c>
      <c r="U47" s="13" t="s">
        <v>6</v>
      </c>
      <c r="V47" s="14" t="s">
        <v>6</v>
      </c>
      <c r="W47" s="15" t="s">
        <v>6</v>
      </c>
      <c r="X47" s="22" t="s">
        <v>28</v>
      </c>
      <c r="Y47" s="23" t="s">
        <v>28</v>
      </c>
      <c r="Z47" s="24" t="s">
        <v>28</v>
      </c>
      <c r="AA47" s="4" t="s">
        <v>29</v>
      </c>
      <c r="AB47" s="4" t="s">
        <v>5</v>
      </c>
      <c r="AC47" s="4" t="s">
        <v>3</v>
      </c>
      <c r="AD47" s="8" t="s">
        <v>85</v>
      </c>
    </row>
    <row r="48" spans="2:30" x14ac:dyDescent="0.25">
      <c r="B48" s="2" t="s">
        <v>70</v>
      </c>
      <c r="C48" s="3" t="s">
        <v>83</v>
      </c>
      <c r="D48" s="25" t="s">
        <v>84</v>
      </c>
      <c r="E48" s="30" t="s">
        <v>84</v>
      </c>
      <c r="F48" s="26" t="s">
        <v>84</v>
      </c>
      <c r="G48" s="22" t="s">
        <v>25</v>
      </c>
      <c r="H48" s="23" t="s">
        <v>25</v>
      </c>
      <c r="I48" s="23" t="s">
        <v>25</v>
      </c>
      <c r="J48" s="24" t="s">
        <v>25</v>
      </c>
      <c r="K48" s="25" t="s">
        <v>26</v>
      </c>
      <c r="L48" s="26" t="s">
        <v>26</v>
      </c>
      <c r="M48" s="22" t="s">
        <v>27</v>
      </c>
      <c r="N48" s="24" t="s">
        <v>27</v>
      </c>
      <c r="O48" s="16" t="s">
        <v>6</v>
      </c>
      <c r="P48" s="17" t="s">
        <v>6</v>
      </c>
      <c r="Q48" s="18" t="s">
        <v>6</v>
      </c>
      <c r="R48" s="16" t="s">
        <v>3</v>
      </c>
      <c r="S48" s="17" t="s">
        <v>3</v>
      </c>
      <c r="T48" s="18" t="s">
        <v>3</v>
      </c>
      <c r="U48" s="13" t="s">
        <v>6</v>
      </c>
      <c r="V48" s="14" t="s">
        <v>6</v>
      </c>
      <c r="W48" s="15" t="s">
        <v>6</v>
      </c>
      <c r="X48" s="22" t="s">
        <v>75</v>
      </c>
      <c r="Y48" s="23" t="s">
        <v>75</v>
      </c>
      <c r="Z48" s="24" t="s">
        <v>75</v>
      </c>
      <c r="AA48" s="4" t="s">
        <v>76</v>
      </c>
      <c r="AB48" s="4" t="s">
        <v>5</v>
      </c>
      <c r="AC48" s="4" t="s">
        <v>3</v>
      </c>
      <c r="AD48" s="8" t="s">
        <v>85</v>
      </c>
    </row>
    <row r="49" spans="2:30" x14ac:dyDescent="0.25">
      <c r="B49" s="2" t="s">
        <v>70</v>
      </c>
      <c r="C49" s="3" t="s">
        <v>83</v>
      </c>
      <c r="D49" s="25" t="s">
        <v>84</v>
      </c>
      <c r="E49" s="30" t="s">
        <v>84</v>
      </c>
      <c r="F49" s="26" t="s">
        <v>84</v>
      </c>
      <c r="G49" s="22" t="s">
        <v>25</v>
      </c>
      <c r="H49" s="23" t="s">
        <v>25</v>
      </c>
      <c r="I49" s="23" t="s">
        <v>25</v>
      </c>
      <c r="J49" s="24" t="s">
        <v>25</v>
      </c>
      <c r="K49" s="25" t="s">
        <v>26</v>
      </c>
      <c r="L49" s="26" t="s">
        <v>26</v>
      </c>
      <c r="M49" s="22" t="s">
        <v>27</v>
      </c>
      <c r="N49" s="24" t="s">
        <v>27</v>
      </c>
      <c r="O49" s="16" t="s">
        <v>6</v>
      </c>
      <c r="P49" s="17" t="s">
        <v>6</v>
      </c>
      <c r="Q49" s="18" t="s">
        <v>6</v>
      </c>
      <c r="R49" s="16" t="s">
        <v>3</v>
      </c>
      <c r="S49" s="17" t="s">
        <v>3</v>
      </c>
      <c r="T49" s="18" t="s">
        <v>3</v>
      </c>
      <c r="U49" s="13" t="s">
        <v>6</v>
      </c>
      <c r="V49" s="14" t="s">
        <v>6</v>
      </c>
      <c r="W49" s="15" t="s">
        <v>6</v>
      </c>
      <c r="X49" s="22" t="s">
        <v>86</v>
      </c>
      <c r="Y49" s="23" t="s">
        <v>86</v>
      </c>
      <c r="Z49" s="24" t="s">
        <v>86</v>
      </c>
      <c r="AA49" s="4" t="s">
        <v>87</v>
      </c>
      <c r="AB49" s="4" t="s">
        <v>5</v>
      </c>
      <c r="AC49" s="4" t="s">
        <v>3</v>
      </c>
      <c r="AD49" s="8" t="s">
        <v>85</v>
      </c>
    </row>
    <row r="50" spans="2:30" x14ac:dyDescent="0.25">
      <c r="B50" s="2" t="s">
        <v>70</v>
      </c>
      <c r="C50" s="3" t="s">
        <v>88</v>
      </c>
      <c r="D50" s="25" t="s">
        <v>89</v>
      </c>
      <c r="E50" s="30" t="s">
        <v>89</v>
      </c>
      <c r="F50" s="26" t="s">
        <v>89</v>
      </c>
      <c r="G50" s="22" t="s">
        <v>25</v>
      </c>
      <c r="H50" s="23" t="s">
        <v>25</v>
      </c>
      <c r="I50" s="23" t="s">
        <v>25</v>
      </c>
      <c r="J50" s="24" t="s">
        <v>25</v>
      </c>
      <c r="K50" s="25" t="s">
        <v>26</v>
      </c>
      <c r="L50" s="26" t="s">
        <v>26</v>
      </c>
      <c r="M50" s="22" t="s">
        <v>27</v>
      </c>
      <c r="N50" s="24" t="s">
        <v>27</v>
      </c>
      <c r="O50" s="16" t="s">
        <v>5</v>
      </c>
      <c r="P50" s="17" t="s">
        <v>5</v>
      </c>
      <c r="Q50" s="18" t="s">
        <v>5</v>
      </c>
      <c r="R50" s="16" t="s">
        <v>1</v>
      </c>
      <c r="S50" s="17" t="s">
        <v>1</v>
      </c>
      <c r="T50" s="18" t="s">
        <v>1</v>
      </c>
      <c r="U50" s="13" t="s">
        <v>6</v>
      </c>
      <c r="V50" s="14" t="s">
        <v>6</v>
      </c>
      <c r="W50" s="15" t="s">
        <v>6</v>
      </c>
      <c r="X50" s="22" t="s">
        <v>90</v>
      </c>
      <c r="Y50" s="23" t="s">
        <v>90</v>
      </c>
      <c r="Z50" s="24" t="s">
        <v>90</v>
      </c>
      <c r="AA50" s="4" t="s">
        <v>91</v>
      </c>
      <c r="AB50" s="4" t="s">
        <v>5</v>
      </c>
      <c r="AC50" s="4" t="s">
        <v>2</v>
      </c>
      <c r="AD50" s="6" t="s">
        <v>6</v>
      </c>
    </row>
    <row r="51" spans="2:30" x14ac:dyDescent="0.25">
      <c r="B51" s="2" t="s">
        <v>70</v>
      </c>
      <c r="C51" s="3" t="s">
        <v>88</v>
      </c>
      <c r="D51" s="25" t="s">
        <v>89</v>
      </c>
      <c r="E51" s="30" t="s">
        <v>89</v>
      </c>
      <c r="F51" s="26" t="s">
        <v>89</v>
      </c>
      <c r="G51" s="22" t="s">
        <v>25</v>
      </c>
      <c r="H51" s="23" t="s">
        <v>25</v>
      </c>
      <c r="I51" s="23" t="s">
        <v>25</v>
      </c>
      <c r="J51" s="24" t="s">
        <v>25</v>
      </c>
      <c r="K51" s="25" t="s">
        <v>26</v>
      </c>
      <c r="L51" s="26" t="s">
        <v>26</v>
      </c>
      <c r="M51" s="22" t="s">
        <v>27</v>
      </c>
      <c r="N51" s="24" t="s">
        <v>27</v>
      </c>
      <c r="O51" s="16" t="s">
        <v>5</v>
      </c>
      <c r="P51" s="17" t="s">
        <v>5</v>
      </c>
      <c r="Q51" s="18" t="s">
        <v>5</v>
      </c>
      <c r="R51" s="16" t="s">
        <v>1</v>
      </c>
      <c r="S51" s="17" t="s">
        <v>1</v>
      </c>
      <c r="T51" s="18" t="s">
        <v>1</v>
      </c>
      <c r="U51" s="13" t="s">
        <v>6</v>
      </c>
      <c r="V51" s="14" t="s">
        <v>6</v>
      </c>
      <c r="W51" s="15" t="s">
        <v>6</v>
      </c>
      <c r="X51" s="22" t="s">
        <v>92</v>
      </c>
      <c r="Y51" s="23" t="s">
        <v>92</v>
      </c>
      <c r="Z51" s="24" t="s">
        <v>92</v>
      </c>
      <c r="AA51" s="5" t="s">
        <v>93</v>
      </c>
      <c r="AB51" s="4" t="s">
        <v>5</v>
      </c>
      <c r="AC51" s="4" t="s">
        <v>2</v>
      </c>
      <c r="AD51" s="6" t="s">
        <v>6</v>
      </c>
    </row>
    <row r="52" spans="2:30" x14ac:dyDescent="0.25">
      <c r="B52" s="2" t="s">
        <v>70</v>
      </c>
      <c r="C52" s="3" t="s">
        <v>88</v>
      </c>
      <c r="D52" s="25" t="s">
        <v>89</v>
      </c>
      <c r="E52" s="30" t="s">
        <v>89</v>
      </c>
      <c r="F52" s="26" t="s">
        <v>89</v>
      </c>
      <c r="G52" s="22" t="s">
        <v>25</v>
      </c>
      <c r="H52" s="23" t="s">
        <v>25</v>
      </c>
      <c r="I52" s="23" t="s">
        <v>25</v>
      </c>
      <c r="J52" s="24" t="s">
        <v>25</v>
      </c>
      <c r="K52" s="25" t="s">
        <v>26</v>
      </c>
      <c r="L52" s="26" t="s">
        <v>26</v>
      </c>
      <c r="M52" s="22" t="s">
        <v>27</v>
      </c>
      <c r="N52" s="24" t="s">
        <v>27</v>
      </c>
      <c r="O52" s="16" t="s">
        <v>5</v>
      </c>
      <c r="P52" s="17" t="s">
        <v>5</v>
      </c>
      <c r="Q52" s="18" t="s">
        <v>5</v>
      </c>
      <c r="R52" s="16" t="s">
        <v>1</v>
      </c>
      <c r="S52" s="17" t="s">
        <v>1</v>
      </c>
      <c r="T52" s="18" t="s">
        <v>1</v>
      </c>
      <c r="U52" s="13" t="s">
        <v>6</v>
      </c>
      <c r="V52" s="14" t="s">
        <v>6</v>
      </c>
      <c r="W52" s="15" t="s">
        <v>6</v>
      </c>
      <c r="X52" s="22" t="s">
        <v>94</v>
      </c>
      <c r="Y52" s="23" t="s">
        <v>94</v>
      </c>
      <c r="Z52" s="24" t="s">
        <v>94</v>
      </c>
      <c r="AA52" s="4" t="s">
        <v>95</v>
      </c>
      <c r="AB52" s="4" t="s">
        <v>5</v>
      </c>
      <c r="AC52" s="4" t="s">
        <v>2</v>
      </c>
      <c r="AD52" s="6" t="s">
        <v>6</v>
      </c>
    </row>
    <row r="53" spans="2:30" x14ac:dyDescent="0.25">
      <c r="B53" s="2" t="s">
        <v>70</v>
      </c>
      <c r="C53" s="3" t="s">
        <v>96</v>
      </c>
      <c r="D53" s="25" t="s">
        <v>97</v>
      </c>
      <c r="E53" s="30" t="s">
        <v>97</v>
      </c>
      <c r="F53" s="26" t="s">
        <v>97</v>
      </c>
      <c r="G53" s="22" t="s">
        <v>25</v>
      </c>
      <c r="H53" s="23" t="s">
        <v>25</v>
      </c>
      <c r="I53" s="23" t="s">
        <v>25</v>
      </c>
      <c r="J53" s="24" t="s">
        <v>25</v>
      </c>
      <c r="K53" s="25" t="s">
        <v>26</v>
      </c>
      <c r="L53" s="26" t="s">
        <v>26</v>
      </c>
      <c r="M53" s="22" t="s">
        <v>27</v>
      </c>
      <c r="N53" s="24" t="s">
        <v>27</v>
      </c>
      <c r="O53" s="16" t="s">
        <v>5</v>
      </c>
      <c r="P53" s="17" t="s">
        <v>5</v>
      </c>
      <c r="Q53" s="18" t="s">
        <v>5</v>
      </c>
      <c r="R53" s="16" t="s">
        <v>2</v>
      </c>
      <c r="S53" s="17" t="s">
        <v>2</v>
      </c>
      <c r="T53" s="18" t="s">
        <v>2</v>
      </c>
      <c r="U53" s="13" t="s">
        <v>6</v>
      </c>
      <c r="V53" s="14" t="s">
        <v>6</v>
      </c>
      <c r="W53" s="15" t="s">
        <v>6</v>
      </c>
      <c r="X53" s="22" t="s">
        <v>38</v>
      </c>
      <c r="Y53" s="23" t="s">
        <v>38</v>
      </c>
      <c r="Z53" s="24" t="s">
        <v>38</v>
      </c>
      <c r="AA53" s="5" t="s">
        <v>39</v>
      </c>
      <c r="AB53" s="4" t="s">
        <v>5</v>
      </c>
      <c r="AC53" s="4" t="s">
        <v>3</v>
      </c>
      <c r="AD53" s="8" t="s">
        <v>85</v>
      </c>
    </row>
    <row r="54" spans="2:30" x14ac:dyDescent="0.25">
      <c r="B54" s="2" t="s">
        <v>70</v>
      </c>
      <c r="C54" s="3" t="s">
        <v>96</v>
      </c>
      <c r="D54" s="25" t="s">
        <v>97</v>
      </c>
      <c r="E54" s="30" t="s">
        <v>97</v>
      </c>
      <c r="F54" s="26" t="s">
        <v>97</v>
      </c>
      <c r="G54" s="22" t="s">
        <v>25</v>
      </c>
      <c r="H54" s="23" t="s">
        <v>25</v>
      </c>
      <c r="I54" s="23" t="s">
        <v>25</v>
      </c>
      <c r="J54" s="24" t="s">
        <v>25</v>
      </c>
      <c r="K54" s="25" t="s">
        <v>26</v>
      </c>
      <c r="L54" s="26" t="s">
        <v>26</v>
      </c>
      <c r="M54" s="22" t="s">
        <v>27</v>
      </c>
      <c r="N54" s="24" t="s">
        <v>27</v>
      </c>
      <c r="O54" s="16" t="s">
        <v>5</v>
      </c>
      <c r="P54" s="17" t="s">
        <v>5</v>
      </c>
      <c r="Q54" s="18" t="s">
        <v>5</v>
      </c>
      <c r="R54" s="16" t="s">
        <v>2</v>
      </c>
      <c r="S54" s="17" t="s">
        <v>2</v>
      </c>
      <c r="T54" s="18" t="s">
        <v>2</v>
      </c>
      <c r="U54" s="13" t="s">
        <v>6</v>
      </c>
      <c r="V54" s="14" t="s">
        <v>6</v>
      </c>
      <c r="W54" s="15" t="s">
        <v>6</v>
      </c>
      <c r="X54" s="22" t="s">
        <v>98</v>
      </c>
      <c r="Y54" s="23" t="s">
        <v>98</v>
      </c>
      <c r="Z54" s="24" t="s">
        <v>98</v>
      </c>
      <c r="AA54" s="4" t="s">
        <v>99</v>
      </c>
      <c r="AB54" s="4" t="s">
        <v>5</v>
      </c>
      <c r="AC54" s="4" t="s">
        <v>3</v>
      </c>
      <c r="AD54" s="8" t="s">
        <v>85</v>
      </c>
    </row>
    <row r="55" spans="2:30" x14ac:dyDescent="0.25">
      <c r="B55" s="2" t="s">
        <v>70</v>
      </c>
      <c r="C55" s="3" t="s">
        <v>96</v>
      </c>
      <c r="D55" s="25" t="s">
        <v>97</v>
      </c>
      <c r="E55" s="30" t="s">
        <v>97</v>
      </c>
      <c r="F55" s="26" t="s">
        <v>97</v>
      </c>
      <c r="G55" s="22" t="s">
        <v>25</v>
      </c>
      <c r="H55" s="23" t="s">
        <v>25</v>
      </c>
      <c r="I55" s="23" t="s">
        <v>25</v>
      </c>
      <c r="J55" s="24" t="s">
        <v>25</v>
      </c>
      <c r="K55" s="25" t="s">
        <v>26</v>
      </c>
      <c r="L55" s="26" t="s">
        <v>26</v>
      </c>
      <c r="M55" s="22" t="s">
        <v>27</v>
      </c>
      <c r="N55" s="24" t="s">
        <v>27</v>
      </c>
      <c r="O55" s="16" t="s">
        <v>5</v>
      </c>
      <c r="P55" s="17" t="s">
        <v>5</v>
      </c>
      <c r="Q55" s="18" t="s">
        <v>5</v>
      </c>
      <c r="R55" s="16" t="s">
        <v>2</v>
      </c>
      <c r="S55" s="17" t="s">
        <v>2</v>
      </c>
      <c r="T55" s="18" t="s">
        <v>2</v>
      </c>
      <c r="U55" s="13" t="s">
        <v>6</v>
      </c>
      <c r="V55" s="14" t="s">
        <v>6</v>
      </c>
      <c r="W55" s="15" t="s">
        <v>6</v>
      </c>
      <c r="X55" s="22" t="s">
        <v>32</v>
      </c>
      <c r="Y55" s="23" t="s">
        <v>32</v>
      </c>
      <c r="Z55" s="24" t="s">
        <v>32</v>
      </c>
      <c r="AA55" s="5" t="s">
        <v>33</v>
      </c>
      <c r="AB55" s="4" t="s">
        <v>5</v>
      </c>
      <c r="AC55" s="4" t="s">
        <v>3</v>
      </c>
      <c r="AD55" s="8" t="s">
        <v>85</v>
      </c>
    </row>
    <row r="56" spans="2:30" x14ac:dyDescent="0.25">
      <c r="B56" s="2" t="s">
        <v>70</v>
      </c>
      <c r="C56" s="3" t="s">
        <v>96</v>
      </c>
      <c r="D56" s="25" t="s">
        <v>97</v>
      </c>
      <c r="E56" s="30" t="s">
        <v>97</v>
      </c>
      <c r="F56" s="26" t="s">
        <v>97</v>
      </c>
      <c r="G56" s="22" t="s">
        <v>25</v>
      </c>
      <c r="H56" s="23" t="s">
        <v>25</v>
      </c>
      <c r="I56" s="23" t="s">
        <v>25</v>
      </c>
      <c r="J56" s="24" t="s">
        <v>25</v>
      </c>
      <c r="K56" s="25" t="s">
        <v>26</v>
      </c>
      <c r="L56" s="26" t="s">
        <v>26</v>
      </c>
      <c r="M56" s="22" t="s">
        <v>27</v>
      </c>
      <c r="N56" s="24" t="s">
        <v>27</v>
      </c>
      <c r="O56" s="16" t="s">
        <v>5</v>
      </c>
      <c r="P56" s="17" t="s">
        <v>5</v>
      </c>
      <c r="Q56" s="18" t="s">
        <v>5</v>
      </c>
      <c r="R56" s="16" t="s">
        <v>2</v>
      </c>
      <c r="S56" s="17" t="s">
        <v>2</v>
      </c>
      <c r="T56" s="18" t="s">
        <v>2</v>
      </c>
      <c r="U56" s="13" t="s">
        <v>6</v>
      </c>
      <c r="V56" s="14" t="s">
        <v>6</v>
      </c>
      <c r="W56" s="15" t="s">
        <v>6</v>
      </c>
      <c r="X56" s="22" t="s">
        <v>28</v>
      </c>
      <c r="Y56" s="23" t="s">
        <v>28</v>
      </c>
      <c r="Z56" s="24" t="s">
        <v>28</v>
      </c>
      <c r="AA56" s="4" t="s">
        <v>29</v>
      </c>
      <c r="AB56" s="4" t="s">
        <v>5</v>
      </c>
      <c r="AC56" s="4" t="s">
        <v>3</v>
      </c>
      <c r="AD56" s="8" t="s">
        <v>85</v>
      </c>
    </row>
    <row r="57" spans="2:30" x14ac:dyDescent="0.25">
      <c r="B57" s="2" t="s">
        <v>100</v>
      </c>
      <c r="C57" s="3" t="s">
        <v>101</v>
      </c>
      <c r="D57" s="25" t="s">
        <v>102</v>
      </c>
      <c r="E57" s="30" t="s">
        <v>102</v>
      </c>
      <c r="F57" s="26" t="s">
        <v>102</v>
      </c>
      <c r="G57" s="22" t="s">
        <v>25</v>
      </c>
      <c r="H57" s="23" t="s">
        <v>25</v>
      </c>
      <c r="I57" s="23" t="s">
        <v>25</v>
      </c>
      <c r="J57" s="24" t="s">
        <v>25</v>
      </c>
      <c r="K57" s="25" t="s">
        <v>26</v>
      </c>
      <c r="L57" s="26" t="s">
        <v>26</v>
      </c>
      <c r="M57" s="22" t="s">
        <v>27</v>
      </c>
      <c r="N57" s="24" t="s">
        <v>27</v>
      </c>
      <c r="O57" s="16" t="s">
        <v>6</v>
      </c>
      <c r="P57" s="17" t="s">
        <v>6</v>
      </c>
      <c r="Q57" s="18" t="s">
        <v>6</v>
      </c>
      <c r="R57" s="16" t="s">
        <v>2</v>
      </c>
      <c r="S57" s="17" t="s">
        <v>2</v>
      </c>
      <c r="T57" s="18" t="s">
        <v>2</v>
      </c>
      <c r="U57" s="13" t="s">
        <v>6</v>
      </c>
      <c r="V57" s="14" t="s">
        <v>6</v>
      </c>
      <c r="W57" s="15" t="s">
        <v>6</v>
      </c>
      <c r="X57" s="22" t="s">
        <v>103</v>
      </c>
      <c r="Y57" s="23" t="s">
        <v>103</v>
      </c>
      <c r="Z57" s="24" t="s">
        <v>103</v>
      </c>
      <c r="AA57" s="5" t="s">
        <v>104</v>
      </c>
      <c r="AB57" s="4" t="s">
        <v>5</v>
      </c>
      <c r="AC57" s="4" t="s">
        <v>3</v>
      </c>
      <c r="AD57" s="8" t="s">
        <v>85</v>
      </c>
    </row>
    <row r="58" spans="2:30" x14ac:dyDescent="0.25">
      <c r="B58" s="2" t="s">
        <v>100</v>
      </c>
      <c r="C58" s="3" t="s">
        <v>101</v>
      </c>
      <c r="D58" s="25" t="s">
        <v>102</v>
      </c>
      <c r="E58" s="30" t="s">
        <v>102</v>
      </c>
      <c r="F58" s="26" t="s">
        <v>102</v>
      </c>
      <c r="G58" s="22" t="s">
        <v>25</v>
      </c>
      <c r="H58" s="23" t="s">
        <v>25</v>
      </c>
      <c r="I58" s="23" t="s">
        <v>25</v>
      </c>
      <c r="J58" s="24" t="s">
        <v>25</v>
      </c>
      <c r="K58" s="25" t="s">
        <v>26</v>
      </c>
      <c r="L58" s="26" t="s">
        <v>26</v>
      </c>
      <c r="M58" s="22" t="s">
        <v>27</v>
      </c>
      <c r="N58" s="24" t="s">
        <v>27</v>
      </c>
      <c r="O58" s="16" t="s">
        <v>6</v>
      </c>
      <c r="P58" s="17" t="s">
        <v>6</v>
      </c>
      <c r="Q58" s="18" t="s">
        <v>6</v>
      </c>
      <c r="R58" s="16" t="s">
        <v>2</v>
      </c>
      <c r="S58" s="17" t="s">
        <v>2</v>
      </c>
      <c r="T58" s="18" t="s">
        <v>2</v>
      </c>
      <c r="U58" s="13" t="s">
        <v>6</v>
      </c>
      <c r="V58" s="14" t="s">
        <v>6</v>
      </c>
      <c r="W58" s="15" t="s">
        <v>6</v>
      </c>
      <c r="X58" s="22" t="s">
        <v>105</v>
      </c>
      <c r="Y58" s="23" t="s">
        <v>105</v>
      </c>
      <c r="Z58" s="24" t="s">
        <v>105</v>
      </c>
      <c r="AA58" s="5" t="s">
        <v>106</v>
      </c>
      <c r="AB58" s="4" t="s">
        <v>5</v>
      </c>
      <c r="AC58" s="4" t="s">
        <v>3</v>
      </c>
      <c r="AD58" s="8" t="s">
        <v>85</v>
      </c>
    </row>
    <row r="59" spans="2:30" x14ac:dyDescent="0.25">
      <c r="B59" s="2" t="s">
        <v>100</v>
      </c>
      <c r="C59" s="3" t="s">
        <v>101</v>
      </c>
      <c r="D59" s="25" t="s">
        <v>102</v>
      </c>
      <c r="E59" s="30" t="s">
        <v>102</v>
      </c>
      <c r="F59" s="26" t="s">
        <v>102</v>
      </c>
      <c r="G59" s="22" t="s">
        <v>25</v>
      </c>
      <c r="H59" s="23" t="s">
        <v>25</v>
      </c>
      <c r="I59" s="23" t="s">
        <v>25</v>
      </c>
      <c r="J59" s="24" t="s">
        <v>25</v>
      </c>
      <c r="K59" s="25" t="s">
        <v>26</v>
      </c>
      <c r="L59" s="26" t="s">
        <v>26</v>
      </c>
      <c r="M59" s="22" t="s">
        <v>27</v>
      </c>
      <c r="N59" s="24" t="s">
        <v>27</v>
      </c>
      <c r="O59" s="16" t="s">
        <v>6</v>
      </c>
      <c r="P59" s="17" t="s">
        <v>6</v>
      </c>
      <c r="Q59" s="18" t="s">
        <v>6</v>
      </c>
      <c r="R59" s="16" t="s">
        <v>2</v>
      </c>
      <c r="S59" s="17" t="s">
        <v>2</v>
      </c>
      <c r="T59" s="18" t="s">
        <v>2</v>
      </c>
      <c r="U59" s="13" t="s">
        <v>6</v>
      </c>
      <c r="V59" s="14" t="s">
        <v>6</v>
      </c>
      <c r="W59" s="15" t="s">
        <v>6</v>
      </c>
      <c r="X59" s="22" t="s">
        <v>107</v>
      </c>
      <c r="Y59" s="23" t="s">
        <v>107</v>
      </c>
      <c r="Z59" s="24" t="s">
        <v>107</v>
      </c>
      <c r="AA59" s="5" t="s">
        <v>108</v>
      </c>
      <c r="AB59" s="4" t="s">
        <v>5</v>
      </c>
      <c r="AC59" s="4" t="s">
        <v>3</v>
      </c>
      <c r="AD59" s="8" t="s">
        <v>85</v>
      </c>
    </row>
    <row r="60" spans="2:30" x14ac:dyDescent="0.25">
      <c r="B60" s="2" t="s">
        <v>109</v>
      </c>
      <c r="C60" s="3" t="s">
        <v>110</v>
      </c>
      <c r="D60" s="25" t="s">
        <v>111</v>
      </c>
      <c r="E60" s="30" t="s">
        <v>111</v>
      </c>
      <c r="F60" s="26" t="s">
        <v>111</v>
      </c>
      <c r="G60" s="22" t="s">
        <v>25</v>
      </c>
      <c r="H60" s="23" t="s">
        <v>25</v>
      </c>
      <c r="I60" s="23" t="s">
        <v>25</v>
      </c>
      <c r="J60" s="24" t="s">
        <v>25</v>
      </c>
      <c r="K60" s="25" t="s">
        <v>26</v>
      </c>
      <c r="L60" s="26" t="s">
        <v>26</v>
      </c>
      <c r="M60" s="22" t="s">
        <v>27</v>
      </c>
      <c r="N60" s="24" t="s">
        <v>27</v>
      </c>
      <c r="O60" s="16" t="s">
        <v>6</v>
      </c>
      <c r="P60" s="17" t="s">
        <v>6</v>
      </c>
      <c r="Q60" s="18" t="s">
        <v>6</v>
      </c>
      <c r="R60" s="16" t="s">
        <v>3</v>
      </c>
      <c r="S60" s="17" t="s">
        <v>3</v>
      </c>
      <c r="T60" s="18" t="s">
        <v>3</v>
      </c>
      <c r="U60" s="13" t="s">
        <v>6</v>
      </c>
      <c r="V60" s="14" t="s">
        <v>6</v>
      </c>
      <c r="W60" s="15" t="s">
        <v>6</v>
      </c>
      <c r="X60" s="22" t="s">
        <v>28</v>
      </c>
      <c r="Y60" s="23" t="s">
        <v>28</v>
      </c>
      <c r="Z60" s="24" t="s">
        <v>28</v>
      </c>
      <c r="AA60" s="4" t="s">
        <v>29</v>
      </c>
      <c r="AB60" s="4" t="s">
        <v>5</v>
      </c>
      <c r="AC60" s="4" t="s">
        <v>3</v>
      </c>
      <c r="AD60" s="8" t="s">
        <v>85</v>
      </c>
    </row>
    <row r="61" spans="2:30" x14ac:dyDescent="0.25">
      <c r="B61" s="2" t="s">
        <v>109</v>
      </c>
      <c r="C61" s="3" t="s">
        <v>110</v>
      </c>
      <c r="D61" s="25" t="s">
        <v>111</v>
      </c>
      <c r="E61" s="30" t="s">
        <v>111</v>
      </c>
      <c r="F61" s="26" t="s">
        <v>111</v>
      </c>
      <c r="G61" s="22" t="s">
        <v>25</v>
      </c>
      <c r="H61" s="23" t="s">
        <v>25</v>
      </c>
      <c r="I61" s="23" t="s">
        <v>25</v>
      </c>
      <c r="J61" s="24" t="s">
        <v>25</v>
      </c>
      <c r="K61" s="25" t="s">
        <v>26</v>
      </c>
      <c r="L61" s="26" t="s">
        <v>26</v>
      </c>
      <c r="M61" s="22" t="s">
        <v>27</v>
      </c>
      <c r="N61" s="24" t="s">
        <v>27</v>
      </c>
      <c r="O61" s="16" t="s">
        <v>6</v>
      </c>
      <c r="P61" s="17" t="s">
        <v>6</v>
      </c>
      <c r="Q61" s="18" t="s">
        <v>6</v>
      </c>
      <c r="R61" s="16" t="s">
        <v>3</v>
      </c>
      <c r="S61" s="17" t="s">
        <v>3</v>
      </c>
      <c r="T61" s="18" t="s">
        <v>3</v>
      </c>
      <c r="U61" s="13" t="s">
        <v>6</v>
      </c>
      <c r="V61" s="14" t="s">
        <v>6</v>
      </c>
      <c r="W61" s="15" t="s">
        <v>6</v>
      </c>
      <c r="X61" s="22" t="s">
        <v>112</v>
      </c>
      <c r="Y61" s="23" t="s">
        <v>112</v>
      </c>
      <c r="Z61" s="24" t="s">
        <v>112</v>
      </c>
      <c r="AA61" s="5" t="s">
        <v>113</v>
      </c>
      <c r="AB61" s="4" t="s">
        <v>5</v>
      </c>
      <c r="AC61" s="4" t="s">
        <v>3</v>
      </c>
      <c r="AD61" s="8" t="s">
        <v>85</v>
      </c>
    </row>
    <row r="62" spans="2:30" x14ac:dyDescent="0.25">
      <c r="B62" s="2" t="s">
        <v>109</v>
      </c>
      <c r="C62" s="3" t="s">
        <v>110</v>
      </c>
      <c r="D62" s="25" t="s">
        <v>111</v>
      </c>
      <c r="E62" s="30" t="s">
        <v>111</v>
      </c>
      <c r="F62" s="26" t="s">
        <v>111</v>
      </c>
      <c r="G62" s="22" t="s">
        <v>25</v>
      </c>
      <c r="H62" s="23" t="s">
        <v>25</v>
      </c>
      <c r="I62" s="23" t="s">
        <v>25</v>
      </c>
      <c r="J62" s="24" t="s">
        <v>25</v>
      </c>
      <c r="K62" s="25" t="s">
        <v>26</v>
      </c>
      <c r="L62" s="26" t="s">
        <v>26</v>
      </c>
      <c r="M62" s="22" t="s">
        <v>27</v>
      </c>
      <c r="N62" s="24" t="s">
        <v>27</v>
      </c>
      <c r="O62" s="16" t="s">
        <v>6</v>
      </c>
      <c r="P62" s="17" t="s">
        <v>6</v>
      </c>
      <c r="Q62" s="18" t="s">
        <v>6</v>
      </c>
      <c r="R62" s="16" t="s">
        <v>3</v>
      </c>
      <c r="S62" s="17" t="s">
        <v>3</v>
      </c>
      <c r="T62" s="18" t="s">
        <v>3</v>
      </c>
      <c r="U62" s="13" t="s">
        <v>6</v>
      </c>
      <c r="V62" s="14" t="s">
        <v>6</v>
      </c>
      <c r="W62" s="15" t="s">
        <v>6</v>
      </c>
      <c r="X62" s="22" t="s">
        <v>114</v>
      </c>
      <c r="Y62" s="23" t="s">
        <v>114</v>
      </c>
      <c r="Z62" s="24" t="s">
        <v>114</v>
      </c>
      <c r="AA62" s="5" t="s">
        <v>115</v>
      </c>
      <c r="AB62" s="4" t="s">
        <v>5</v>
      </c>
      <c r="AC62" s="4" t="s">
        <v>3</v>
      </c>
      <c r="AD62" s="8" t="s">
        <v>85</v>
      </c>
    </row>
    <row r="63" spans="2:30" x14ac:dyDescent="0.25">
      <c r="B63" s="2" t="s">
        <v>109</v>
      </c>
      <c r="C63" s="3" t="s">
        <v>110</v>
      </c>
      <c r="D63" s="25" t="s">
        <v>111</v>
      </c>
      <c r="E63" s="30" t="s">
        <v>111</v>
      </c>
      <c r="F63" s="26" t="s">
        <v>111</v>
      </c>
      <c r="G63" s="22" t="s">
        <v>25</v>
      </c>
      <c r="H63" s="23" t="s">
        <v>25</v>
      </c>
      <c r="I63" s="23" t="s">
        <v>25</v>
      </c>
      <c r="J63" s="24" t="s">
        <v>25</v>
      </c>
      <c r="K63" s="25" t="s">
        <v>26</v>
      </c>
      <c r="L63" s="26" t="s">
        <v>26</v>
      </c>
      <c r="M63" s="22" t="s">
        <v>27</v>
      </c>
      <c r="N63" s="24" t="s">
        <v>27</v>
      </c>
      <c r="O63" s="16" t="s">
        <v>6</v>
      </c>
      <c r="P63" s="17" t="s">
        <v>6</v>
      </c>
      <c r="Q63" s="18" t="s">
        <v>6</v>
      </c>
      <c r="R63" s="16" t="s">
        <v>3</v>
      </c>
      <c r="S63" s="17" t="s">
        <v>3</v>
      </c>
      <c r="T63" s="18" t="s">
        <v>3</v>
      </c>
      <c r="U63" s="13" t="s">
        <v>6</v>
      </c>
      <c r="V63" s="14" t="s">
        <v>6</v>
      </c>
      <c r="W63" s="15" t="s">
        <v>6</v>
      </c>
      <c r="X63" s="22" t="s">
        <v>38</v>
      </c>
      <c r="Y63" s="23" t="s">
        <v>38</v>
      </c>
      <c r="Z63" s="24" t="s">
        <v>38</v>
      </c>
      <c r="AA63" s="5" t="s">
        <v>39</v>
      </c>
      <c r="AB63" s="4" t="s">
        <v>5</v>
      </c>
      <c r="AC63" s="4" t="s">
        <v>3</v>
      </c>
      <c r="AD63" s="8" t="s">
        <v>85</v>
      </c>
    </row>
    <row r="64" spans="2:30" x14ac:dyDescent="0.25">
      <c r="B64" s="2" t="s">
        <v>116</v>
      </c>
      <c r="C64" s="3" t="s">
        <v>117</v>
      </c>
      <c r="D64" s="25" t="s">
        <v>118</v>
      </c>
      <c r="E64" s="30" t="s">
        <v>118</v>
      </c>
      <c r="F64" s="26" t="s">
        <v>118</v>
      </c>
      <c r="G64" s="22" t="s">
        <v>25</v>
      </c>
      <c r="H64" s="23" t="s">
        <v>25</v>
      </c>
      <c r="I64" s="23" t="s">
        <v>25</v>
      </c>
      <c r="J64" s="24" t="s">
        <v>25</v>
      </c>
      <c r="K64" s="25" t="s">
        <v>119</v>
      </c>
      <c r="L64" s="26" t="s">
        <v>119</v>
      </c>
      <c r="M64" s="22" t="s">
        <v>27</v>
      </c>
      <c r="N64" s="24" t="s">
        <v>27</v>
      </c>
      <c r="O64" s="16" t="s">
        <v>7</v>
      </c>
      <c r="P64" s="17" t="s">
        <v>7</v>
      </c>
      <c r="Q64" s="18" t="s">
        <v>7</v>
      </c>
      <c r="R64" s="16" t="s">
        <v>1</v>
      </c>
      <c r="S64" s="17" t="s">
        <v>1</v>
      </c>
      <c r="T64" s="18" t="s">
        <v>1</v>
      </c>
      <c r="U64" s="27" t="s">
        <v>49</v>
      </c>
      <c r="V64" s="28" t="s">
        <v>49</v>
      </c>
      <c r="W64" s="29" t="s">
        <v>49</v>
      </c>
      <c r="X64" s="22" t="s">
        <v>120</v>
      </c>
      <c r="Y64" s="23" t="s">
        <v>120</v>
      </c>
      <c r="Z64" s="24" t="s">
        <v>120</v>
      </c>
      <c r="AA64" s="5" t="s">
        <v>121</v>
      </c>
      <c r="AB64" s="4" t="s">
        <v>6</v>
      </c>
      <c r="AC64" s="4" t="s">
        <v>3</v>
      </c>
      <c r="AD64" s="6" t="s">
        <v>6</v>
      </c>
    </row>
    <row r="65" spans="2:30" x14ac:dyDescent="0.25">
      <c r="B65" s="2" t="s">
        <v>116</v>
      </c>
      <c r="C65" s="3" t="s">
        <v>117</v>
      </c>
      <c r="D65" s="25" t="s">
        <v>118</v>
      </c>
      <c r="E65" s="30" t="s">
        <v>118</v>
      </c>
      <c r="F65" s="26" t="s">
        <v>118</v>
      </c>
      <c r="G65" s="22" t="s">
        <v>25</v>
      </c>
      <c r="H65" s="23" t="s">
        <v>25</v>
      </c>
      <c r="I65" s="23" t="s">
        <v>25</v>
      </c>
      <c r="J65" s="24" t="s">
        <v>25</v>
      </c>
      <c r="K65" s="25" t="s">
        <v>119</v>
      </c>
      <c r="L65" s="26" t="s">
        <v>119</v>
      </c>
      <c r="M65" s="22" t="s">
        <v>27</v>
      </c>
      <c r="N65" s="24" t="s">
        <v>27</v>
      </c>
      <c r="O65" s="16" t="s">
        <v>7</v>
      </c>
      <c r="P65" s="17" t="s">
        <v>7</v>
      </c>
      <c r="Q65" s="18" t="s">
        <v>7</v>
      </c>
      <c r="R65" s="16" t="s">
        <v>1</v>
      </c>
      <c r="S65" s="17" t="s">
        <v>1</v>
      </c>
      <c r="T65" s="18" t="s">
        <v>1</v>
      </c>
      <c r="U65" s="27" t="s">
        <v>49</v>
      </c>
      <c r="V65" s="28" t="s">
        <v>49</v>
      </c>
      <c r="W65" s="29" t="s">
        <v>49</v>
      </c>
      <c r="X65" s="22" t="s">
        <v>122</v>
      </c>
      <c r="Y65" s="23" t="s">
        <v>122</v>
      </c>
      <c r="Z65" s="24" t="s">
        <v>122</v>
      </c>
      <c r="AA65" s="5" t="s">
        <v>123</v>
      </c>
      <c r="AB65" s="4" t="s">
        <v>6</v>
      </c>
      <c r="AC65" s="4" t="s">
        <v>3</v>
      </c>
      <c r="AD65" s="6" t="s">
        <v>6</v>
      </c>
    </row>
    <row r="66" spans="2:30" x14ac:dyDescent="0.25">
      <c r="B66" s="2" t="s">
        <v>116</v>
      </c>
      <c r="C66" s="3" t="s">
        <v>117</v>
      </c>
      <c r="D66" s="25" t="s">
        <v>118</v>
      </c>
      <c r="E66" s="30" t="s">
        <v>118</v>
      </c>
      <c r="F66" s="26" t="s">
        <v>118</v>
      </c>
      <c r="G66" s="22" t="s">
        <v>25</v>
      </c>
      <c r="H66" s="23" t="s">
        <v>25</v>
      </c>
      <c r="I66" s="23" t="s">
        <v>25</v>
      </c>
      <c r="J66" s="24" t="s">
        <v>25</v>
      </c>
      <c r="K66" s="25" t="s">
        <v>119</v>
      </c>
      <c r="L66" s="26" t="s">
        <v>119</v>
      </c>
      <c r="M66" s="22" t="s">
        <v>27</v>
      </c>
      <c r="N66" s="24" t="s">
        <v>27</v>
      </c>
      <c r="O66" s="16" t="s">
        <v>7</v>
      </c>
      <c r="P66" s="17" t="s">
        <v>7</v>
      </c>
      <c r="Q66" s="18" t="s">
        <v>7</v>
      </c>
      <c r="R66" s="16" t="s">
        <v>1</v>
      </c>
      <c r="S66" s="17" t="s">
        <v>1</v>
      </c>
      <c r="T66" s="18" t="s">
        <v>1</v>
      </c>
      <c r="U66" s="27" t="s">
        <v>49</v>
      </c>
      <c r="V66" s="28" t="s">
        <v>49</v>
      </c>
      <c r="W66" s="29" t="s">
        <v>49</v>
      </c>
      <c r="X66" s="22" t="s">
        <v>124</v>
      </c>
      <c r="Y66" s="23" t="s">
        <v>124</v>
      </c>
      <c r="Z66" s="24" t="s">
        <v>124</v>
      </c>
      <c r="AA66" s="5" t="s">
        <v>125</v>
      </c>
      <c r="AB66" s="4" t="s">
        <v>6</v>
      </c>
      <c r="AC66" s="4" t="s">
        <v>3</v>
      </c>
      <c r="AD66" s="6" t="s">
        <v>6</v>
      </c>
    </row>
    <row r="67" spans="2:30" x14ac:dyDescent="0.25">
      <c r="B67" s="2" t="s">
        <v>116</v>
      </c>
      <c r="C67" s="3" t="s">
        <v>117</v>
      </c>
      <c r="D67" s="25" t="s">
        <v>118</v>
      </c>
      <c r="E67" s="30" t="s">
        <v>118</v>
      </c>
      <c r="F67" s="26" t="s">
        <v>118</v>
      </c>
      <c r="G67" s="22" t="s">
        <v>25</v>
      </c>
      <c r="H67" s="23" t="s">
        <v>25</v>
      </c>
      <c r="I67" s="23" t="s">
        <v>25</v>
      </c>
      <c r="J67" s="24" t="s">
        <v>25</v>
      </c>
      <c r="K67" s="25" t="s">
        <v>119</v>
      </c>
      <c r="L67" s="26" t="s">
        <v>119</v>
      </c>
      <c r="M67" s="22" t="s">
        <v>27</v>
      </c>
      <c r="N67" s="24" t="s">
        <v>27</v>
      </c>
      <c r="O67" s="16" t="s">
        <v>7</v>
      </c>
      <c r="P67" s="17" t="s">
        <v>7</v>
      </c>
      <c r="Q67" s="18" t="s">
        <v>7</v>
      </c>
      <c r="R67" s="16" t="s">
        <v>1</v>
      </c>
      <c r="S67" s="17" t="s">
        <v>1</v>
      </c>
      <c r="T67" s="18" t="s">
        <v>1</v>
      </c>
      <c r="U67" s="27" t="s">
        <v>49</v>
      </c>
      <c r="V67" s="28" t="s">
        <v>49</v>
      </c>
      <c r="W67" s="29" t="s">
        <v>49</v>
      </c>
      <c r="X67" s="22" t="s">
        <v>126</v>
      </c>
      <c r="Y67" s="23" t="s">
        <v>126</v>
      </c>
      <c r="Z67" s="24" t="s">
        <v>126</v>
      </c>
      <c r="AA67" s="5" t="s">
        <v>127</v>
      </c>
      <c r="AB67" s="4" t="s">
        <v>6</v>
      </c>
      <c r="AC67" s="4" t="s">
        <v>3</v>
      </c>
      <c r="AD67" s="6" t="s">
        <v>6</v>
      </c>
    </row>
    <row r="68" spans="2:30" x14ac:dyDescent="0.25">
      <c r="B68" s="2" t="s">
        <v>116</v>
      </c>
      <c r="C68" s="3" t="s">
        <v>117</v>
      </c>
      <c r="D68" s="25" t="s">
        <v>118</v>
      </c>
      <c r="E68" s="30" t="s">
        <v>118</v>
      </c>
      <c r="F68" s="26" t="s">
        <v>118</v>
      </c>
      <c r="G68" s="22" t="s">
        <v>25</v>
      </c>
      <c r="H68" s="23" t="s">
        <v>25</v>
      </c>
      <c r="I68" s="23" t="s">
        <v>25</v>
      </c>
      <c r="J68" s="24" t="s">
        <v>25</v>
      </c>
      <c r="K68" s="25" t="s">
        <v>119</v>
      </c>
      <c r="L68" s="26" t="s">
        <v>119</v>
      </c>
      <c r="M68" s="22" t="s">
        <v>27</v>
      </c>
      <c r="N68" s="24" t="s">
        <v>27</v>
      </c>
      <c r="O68" s="16" t="s">
        <v>7</v>
      </c>
      <c r="P68" s="17" t="s">
        <v>7</v>
      </c>
      <c r="Q68" s="18" t="s">
        <v>7</v>
      </c>
      <c r="R68" s="16" t="s">
        <v>1</v>
      </c>
      <c r="S68" s="17" t="s">
        <v>1</v>
      </c>
      <c r="T68" s="18" t="s">
        <v>1</v>
      </c>
      <c r="U68" s="27" t="s">
        <v>49</v>
      </c>
      <c r="V68" s="28" t="s">
        <v>49</v>
      </c>
      <c r="W68" s="29" t="s">
        <v>49</v>
      </c>
      <c r="X68" s="22" t="s">
        <v>128</v>
      </c>
      <c r="Y68" s="23" t="s">
        <v>128</v>
      </c>
      <c r="Z68" s="24" t="s">
        <v>128</v>
      </c>
      <c r="AA68" s="5" t="s">
        <v>129</v>
      </c>
      <c r="AB68" s="4" t="s">
        <v>6</v>
      </c>
      <c r="AC68" s="4" t="s">
        <v>3</v>
      </c>
      <c r="AD68" s="6" t="s">
        <v>6</v>
      </c>
    </row>
    <row r="69" spans="2:30" x14ac:dyDescent="0.25">
      <c r="B69" s="2" t="s">
        <v>116</v>
      </c>
      <c r="C69" s="3" t="s">
        <v>117</v>
      </c>
      <c r="D69" s="25" t="s">
        <v>118</v>
      </c>
      <c r="E69" s="30" t="s">
        <v>118</v>
      </c>
      <c r="F69" s="26" t="s">
        <v>118</v>
      </c>
      <c r="G69" s="22" t="s">
        <v>25</v>
      </c>
      <c r="H69" s="23" t="s">
        <v>25</v>
      </c>
      <c r="I69" s="23" t="s">
        <v>25</v>
      </c>
      <c r="J69" s="24" t="s">
        <v>25</v>
      </c>
      <c r="K69" s="25" t="s">
        <v>119</v>
      </c>
      <c r="L69" s="26" t="s">
        <v>119</v>
      </c>
      <c r="M69" s="22" t="s">
        <v>27</v>
      </c>
      <c r="N69" s="24" t="s">
        <v>27</v>
      </c>
      <c r="O69" s="16" t="s">
        <v>7</v>
      </c>
      <c r="P69" s="17" t="s">
        <v>7</v>
      </c>
      <c r="Q69" s="18" t="s">
        <v>7</v>
      </c>
      <c r="R69" s="16" t="s">
        <v>1</v>
      </c>
      <c r="S69" s="17" t="s">
        <v>1</v>
      </c>
      <c r="T69" s="18" t="s">
        <v>1</v>
      </c>
      <c r="U69" s="27" t="s">
        <v>49</v>
      </c>
      <c r="V69" s="28" t="s">
        <v>49</v>
      </c>
      <c r="W69" s="29" t="s">
        <v>49</v>
      </c>
      <c r="X69" s="22" t="s">
        <v>112</v>
      </c>
      <c r="Y69" s="23" t="s">
        <v>112</v>
      </c>
      <c r="Z69" s="24" t="s">
        <v>112</v>
      </c>
      <c r="AA69" s="5" t="s">
        <v>113</v>
      </c>
      <c r="AB69" s="4" t="s">
        <v>6</v>
      </c>
      <c r="AC69" s="4" t="s">
        <v>3</v>
      </c>
      <c r="AD69" s="6" t="s">
        <v>6</v>
      </c>
    </row>
    <row r="70" spans="2:30" x14ac:dyDescent="0.25">
      <c r="B70" s="2" t="s">
        <v>116</v>
      </c>
      <c r="C70" s="3" t="s">
        <v>117</v>
      </c>
      <c r="D70" s="25" t="s">
        <v>118</v>
      </c>
      <c r="E70" s="30" t="s">
        <v>118</v>
      </c>
      <c r="F70" s="26" t="s">
        <v>118</v>
      </c>
      <c r="G70" s="22" t="s">
        <v>25</v>
      </c>
      <c r="H70" s="23" t="s">
        <v>25</v>
      </c>
      <c r="I70" s="23" t="s">
        <v>25</v>
      </c>
      <c r="J70" s="24" t="s">
        <v>25</v>
      </c>
      <c r="K70" s="25" t="s">
        <v>119</v>
      </c>
      <c r="L70" s="26" t="s">
        <v>119</v>
      </c>
      <c r="M70" s="22" t="s">
        <v>27</v>
      </c>
      <c r="N70" s="24" t="s">
        <v>27</v>
      </c>
      <c r="O70" s="16" t="s">
        <v>7</v>
      </c>
      <c r="P70" s="17" t="s">
        <v>7</v>
      </c>
      <c r="Q70" s="18" t="s">
        <v>7</v>
      </c>
      <c r="R70" s="16" t="s">
        <v>1</v>
      </c>
      <c r="S70" s="17" t="s">
        <v>1</v>
      </c>
      <c r="T70" s="18" t="s">
        <v>1</v>
      </c>
      <c r="U70" s="27" t="s">
        <v>49</v>
      </c>
      <c r="V70" s="28" t="s">
        <v>49</v>
      </c>
      <c r="W70" s="29" t="s">
        <v>49</v>
      </c>
      <c r="X70" s="22" t="s">
        <v>114</v>
      </c>
      <c r="Y70" s="23" t="s">
        <v>114</v>
      </c>
      <c r="Z70" s="24" t="s">
        <v>114</v>
      </c>
      <c r="AA70" s="5" t="s">
        <v>115</v>
      </c>
      <c r="AB70" s="4" t="s">
        <v>6</v>
      </c>
      <c r="AC70" s="4" t="s">
        <v>3</v>
      </c>
      <c r="AD70" s="6" t="s">
        <v>6</v>
      </c>
    </row>
    <row r="71" spans="2:30" x14ac:dyDescent="0.25">
      <c r="B71" s="2" t="s">
        <v>116</v>
      </c>
      <c r="C71" s="3" t="s">
        <v>117</v>
      </c>
      <c r="D71" s="25" t="s">
        <v>118</v>
      </c>
      <c r="E71" s="30" t="s">
        <v>118</v>
      </c>
      <c r="F71" s="26" t="s">
        <v>118</v>
      </c>
      <c r="G71" s="22" t="s">
        <v>25</v>
      </c>
      <c r="H71" s="23" t="s">
        <v>25</v>
      </c>
      <c r="I71" s="23" t="s">
        <v>25</v>
      </c>
      <c r="J71" s="24" t="s">
        <v>25</v>
      </c>
      <c r="K71" s="25" t="s">
        <v>119</v>
      </c>
      <c r="L71" s="26" t="s">
        <v>119</v>
      </c>
      <c r="M71" s="22" t="s">
        <v>27</v>
      </c>
      <c r="N71" s="24" t="s">
        <v>27</v>
      </c>
      <c r="O71" s="16" t="s">
        <v>7</v>
      </c>
      <c r="P71" s="17" t="s">
        <v>7</v>
      </c>
      <c r="Q71" s="18" t="s">
        <v>7</v>
      </c>
      <c r="R71" s="16" t="s">
        <v>1</v>
      </c>
      <c r="S71" s="17" t="s">
        <v>1</v>
      </c>
      <c r="T71" s="18" t="s">
        <v>1</v>
      </c>
      <c r="U71" s="27" t="s">
        <v>49</v>
      </c>
      <c r="V71" s="28" t="s">
        <v>49</v>
      </c>
      <c r="W71" s="29" t="s">
        <v>49</v>
      </c>
      <c r="X71" s="22" t="s">
        <v>130</v>
      </c>
      <c r="Y71" s="23" t="s">
        <v>130</v>
      </c>
      <c r="Z71" s="24" t="s">
        <v>130</v>
      </c>
      <c r="AA71" s="5" t="s">
        <v>131</v>
      </c>
      <c r="AB71" s="4" t="s">
        <v>6</v>
      </c>
      <c r="AC71" s="4" t="s">
        <v>3</v>
      </c>
      <c r="AD71" s="6" t="s">
        <v>6</v>
      </c>
    </row>
    <row r="72" spans="2:30" x14ac:dyDescent="0.25">
      <c r="B72" s="2" t="s">
        <v>116</v>
      </c>
      <c r="C72" s="3" t="s">
        <v>132</v>
      </c>
      <c r="D72" s="25" t="s">
        <v>133</v>
      </c>
      <c r="E72" s="30" t="s">
        <v>133</v>
      </c>
      <c r="F72" s="26" t="s">
        <v>133</v>
      </c>
      <c r="G72" s="22" t="s">
        <v>25</v>
      </c>
      <c r="H72" s="23" t="s">
        <v>25</v>
      </c>
      <c r="I72" s="23" t="s">
        <v>25</v>
      </c>
      <c r="J72" s="24" t="s">
        <v>25</v>
      </c>
      <c r="K72" s="25" t="s">
        <v>26</v>
      </c>
      <c r="L72" s="26" t="s">
        <v>26</v>
      </c>
      <c r="M72" s="22" t="s">
        <v>27</v>
      </c>
      <c r="N72" s="24" t="s">
        <v>27</v>
      </c>
      <c r="O72" s="16" t="s">
        <v>6</v>
      </c>
      <c r="P72" s="17" t="s">
        <v>6</v>
      </c>
      <c r="Q72" s="18" t="s">
        <v>6</v>
      </c>
      <c r="R72" s="16" t="s">
        <v>1</v>
      </c>
      <c r="S72" s="17" t="s">
        <v>1</v>
      </c>
      <c r="T72" s="18" t="s">
        <v>1</v>
      </c>
      <c r="U72" s="13" t="s">
        <v>6</v>
      </c>
      <c r="V72" s="14" t="s">
        <v>6</v>
      </c>
      <c r="W72" s="15" t="s">
        <v>6</v>
      </c>
      <c r="X72" s="22" t="s">
        <v>134</v>
      </c>
      <c r="Y72" s="23" t="s">
        <v>134</v>
      </c>
      <c r="Z72" s="24" t="s">
        <v>134</v>
      </c>
      <c r="AA72" s="5" t="s">
        <v>135</v>
      </c>
      <c r="AB72" s="4" t="s">
        <v>6</v>
      </c>
      <c r="AC72" s="4" t="s">
        <v>2</v>
      </c>
      <c r="AD72" s="6" t="s">
        <v>6</v>
      </c>
    </row>
    <row r="73" spans="2:30" x14ac:dyDescent="0.25">
      <c r="B73" s="2" t="s">
        <v>116</v>
      </c>
      <c r="C73" s="3" t="s">
        <v>132</v>
      </c>
      <c r="D73" s="25" t="s">
        <v>133</v>
      </c>
      <c r="E73" s="30" t="s">
        <v>133</v>
      </c>
      <c r="F73" s="26" t="s">
        <v>133</v>
      </c>
      <c r="G73" s="22" t="s">
        <v>25</v>
      </c>
      <c r="H73" s="23" t="s">
        <v>25</v>
      </c>
      <c r="I73" s="23" t="s">
        <v>25</v>
      </c>
      <c r="J73" s="24" t="s">
        <v>25</v>
      </c>
      <c r="K73" s="25" t="s">
        <v>26</v>
      </c>
      <c r="L73" s="26" t="s">
        <v>26</v>
      </c>
      <c r="M73" s="22" t="s">
        <v>27</v>
      </c>
      <c r="N73" s="24" t="s">
        <v>27</v>
      </c>
      <c r="O73" s="16" t="s">
        <v>6</v>
      </c>
      <c r="P73" s="17" t="s">
        <v>6</v>
      </c>
      <c r="Q73" s="18" t="s">
        <v>6</v>
      </c>
      <c r="R73" s="16" t="s">
        <v>1</v>
      </c>
      <c r="S73" s="17" t="s">
        <v>1</v>
      </c>
      <c r="T73" s="18" t="s">
        <v>1</v>
      </c>
      <c r="U73" s="13" t="s">
        <v>6</v>
      </c>
      <c r="V73" s="14" t="s">
        <v>6</v>
      </c>
      <c r="W73" s="15" t="s">
        <v>6</v>
      </c>
      <c r="X73" s="22" t="s">
        <v>122</v>
      </c>
      <c r="Y73" s="23" t="s">
        <v>122</v>
      </c>
      <c r="Z73" s="24" t="s">
        <v>122</v>
      </c>
      <c r="AA73" s="5" t="s">
        <v>123</v>
      </c>
      <c r="AB73" s="4" t="s">
        <v>6</v>
      </c>
      <c r="AC73" s="4" t="s">
        <v>2</v>
      </c>
      <c r="AD73" s="6" t="s">
        <v>6</v>
      </c>
    </row>
    <row r="74" spans="2:30" x14ac:dyDescent="0.25">
      <c r="B74" s="2" t="s">
        <v>116</v>
      </c>
      <c r="C74" s="3" t="s">
        <v>132</v>
      </c>
      <c r="D74" s="25" t="s">
        <v>133</v>
      </c>
      <c r="E74" s="30" t="s">
        <v>133</v>
      </c>
      <c r="F74" s="26" t="s">
        <v>133</v>
      </c>
      <c r="G74" s="22" t="s">
        <v>25</v>
      </c>
      <c r="H74" s="23" t="s">
        <v>25</v>
      </c>
      <c r="I74" s="23" t="s">
        <v>25</v>
      </c>
      <c r="J74" s="24" t="s">
        <v>25</v>
      </c>
      <c r="K74" s="25" t="s">
        <v>26</v>
      </c>
      <c r="L74" s="26" t="s">
        <v>26</v>
      </c>
      <c r="M74" s="22" t="s">
        <v>27</v>
      </c>
      <c r="N74" s="24" t="s">
        <v>27</v>
      </c>
      <c r="O74" s="16" t="s">
        <v>6</v>
      </c>
      <c r="P74" s="17" t="s">
        <v>6</v>
      </c>
      <c r="Q74" s="18" t="s">
        <v>6</v>
      </c>
      <c r="R74" s="16" t="s">
        <v>1</v>
      </c>
      <c r="S74" s="17" t="s">
        <v>1</v>
      </c>
      <c r="T74" s="18" t="s">
        <v>1</v>
      </c>
      <c r="U74" s="13" t="s">
        <v>6</v>
      </c>
      <c r="V74" s="14" t="s">
        <v>6</v>
      </c>
      <c r="W74" s="15" t="s">
        <v>6</v>
      </c>
      <c r="X74" s="22" t="s">
        <v>28</v>
      </c>
      <c r="Y74" s="23" t="s">
        <v>28</v>
      </c>
      <c r="Z74" s="24" t="s">
        <v>28</v>
      </c>
      <c r="AA74" s="4" t="s">
        <v>29</v>
      </c>
      <c r="AB74" s="4" t="s">
        <v>6</v>
      </c>
      <c r="AC74" s="4" t="s">
        <v>2</v>
      </c>
      <c r="AD74" s="6" t="s">
        <v>6</v>
      </c>
    </row>
    <row r="75" spans="2:30" x14ac:dyDescent="0.25">
      <c r="B75" s="2" t="s">
        <v>116</v>
      </c>
      <c r="C75" s="3" t="s">
        <v>132</v>
      </c>
      <c r="D75" s="25" t="s">
        <v>133</v>
      </c>
      <c r="E75" s="30" t="s">
        <v>133</v>
      </c>
      <c r="F75" s="26" t="s">
        <v>133</v>
      </c>
      <c r="G75" s="22" t="s">
        <v>25</v>
      </c>
      <c r="H75" s="23" t="s">
        <v>25</v>
      </c>
      <c r="I75" s="23" t="s">
        <v>25</v>
      </c>
      <c r="J75" s="24" t="s">
        <v>25</v>
      </c>
      <c r="K75" s="25" t="s">
        <v>26</v>
      </c>
      <c r="L75" s="26" t="s">
        <v>26</v>
      </c>
      <c r="M75" s="22" t="s">
        <v>27</v>
      </c>
      <c r="N75" s="24" t="s">
        <v>27</v>
      </c>
      <c r="O75" s="16" t="s">
        <v>6</v>
      </c>
      <c r="P75" s="17" t="s">
        <v>6</v>
      </c>
      <c r="Q75" s="18" t="s">
        <v>6</v>
      </c>
      <c r="R75" s="16" t="s">
        <v>1</v>
      </c>
      <c r="S75" s="17" t="s">
        <v>1</v>
      </c>
      <c r="T75" s="18" t="s">
        <v>1</v>
      </c>
      <c r="U75" s="13" t="s">
        <v>6</v>
      </c>
      <c r="V75" s="14" t="s">
        <v>6</v>
      </c>
      <c r="W75" s="15" t="s">
        <v>6</v>
      </c>
      <c r="X75" s="22" t="s">
        <v>136</v>
      </c>
      <c r="Y75" s="23" t="s">
        <v>136</v>
      </c>
      <c r="Z75" s="24" t="s">
        <v>136</v>
      </c>
      <c r="AA75" s="5" t="s">
        <v>137</v>
      </c>
      <c r="AB75" s="4" t="s">
        <v>6</v>
      </c>
      <c r="AC75" s="4" t="s">
        <v>2</v>
      </c>
      <c r="AD75" s="6" t="s">
        <v>6</v>
      </c>
    </row>
    <row r="76" spans="2:30" x14ac:dyDescent="0.25">
      <c r="B76" s="2" t="s">
        <v>116</v>
      </c>
      <c r="C76" s="3" t="s">
        <v>132</v>
      </c>
      <c r="D76" s="25" t="s">
        <v>133</v>
      </c>
      <c r="E76" s="30" t="s">
        <v>133</v>
      </c>
      <c r="F76" s="26" t="s">
        <v>133</v>
      </c>
      <c r="G76" s="22" t="s">
        <v>25</v>
      </c>
      <c r="H76" s="23" t="s">
        <v>25</v>
      </c>
      <c r="I76" s="23" t="s">
        <v>25</v>
      </c>
      <c r="J76" s="24" t="s">
        <v>25</v>
      </c>
      <c r="K76" s="25" t="s">
        <v>26</v>
      </c>
      <c r="L76" s="26" t="s">
        <v>26</v>
      </c>
      <c r="M76" s="22" t="s">
        <v>27</v>
      </c>
      <c r="N76" s="24" t="s">
        <v>27</v>
      </c>
      <c r="O76" s="16" t="s">
        <v>6</v>
      </c>
      <c r="P76" s="17" t="s">
        <v>6</v>
      </c>
      <c r="Q76" s="18" t="s">
        <v>6</v>
      </c>
      <c r="R76" s="16" t="s">
        <v>1</v>
      </c>
      <c r="S76" s="17" t="s">
        <v>1</v>
      </c>
      <c r="T76" s="18" t="s">
        <v>1</v>
      </c>
      <c r="U76" s="13" t="s">
        <v>6</v>
      </c>
      <c r="V76" s="14" t="s">
        <v>6</v>
      </c>
      <c r="W76" s="15" t="s">
        <v>6</v>
      </c>
      <c r="X76" s="22" t="s">
        <v>138</v>
      </c>
      <c r="Y76" s="23" t="s">
        <v>138</v>
      </c>
      <c r="Z76" s="24" t="s">
        <v>138</v>
      </c>
      <c r="AA76" s="5" t="s">
        <v>139</v>
      </c>
      <c r="AB76" s="4" t="s">
        <v>6</v>
      </c>
      <c r="AC76" s="4" t="s">
        <v>2</v>
      </c>
      <c r="AD76" s="6" t="s">
        <v>6</v>
      </c>
    </row>
    <row r="77" spans="2:30" x14ac:dyDescent="0.25">
      <c r="B77" s="2" t="s">
        <v>116</v>
      </c>
      <c r="C77" s="3" t="s">
        <v>132</v>
      </c>
      <c r="D77" s="25" t="s">
        <v>133</v>
      </c>
      <c r="E77" s="30" t="s">
        <v>133</v>
      </c>
      <c r="F77" s="26" t="s">
        <v>133</v>
      </c>
      <c r="G77" s="22" t="s">
        <v>25</v>
      </c>
      <c r="H77" s="23" t="s">
        <v>25</v>
      </c>
      <c r="I77" s="23" t="s">
        <v>25</v>
      </c>
      <c r="J77" s="24" t="s">
        <v>25</v>
      </c>
      <c r="K77" s="25" t="s">
        <v>26</v>
      </c>
      <c r="L77" s="26" t="s">
        <v>26</v>
      </c>
      <c r="M77" s="22" t="s">
        <v>27</v>
      </c>
      <c r="N77" s="24" t="s">
        <v>27</v>
      </c>
      <c r="O77" s="16" t="s">
        <v>6</v>
      </c>
      <c r="P77" s="17" t="s">
        <v>6</v>
      </c>
      <c r="Q77" s="18" t="s">
        <v>6</v>
      </c>
      <c r="R77" s="16" t="s">
        <v>1</v>
      </c>
      <c r="S77" s="17" t="s">
        <v>1</v>
      </c>
      <c r="T77" s="18" t="s">
        <v>1</v>
      </c>
      <c r="U77" s="13" t="s">
        <v>6</v>
      </c>
      <c r="V77" s="14" t="s">
        <v>6</v>
      </c>
      <c r="W77" s="15" t="s">
        <v>6</v>
      </c>
      <c r="X77" s="22" t="s">
        <v>124</v>
      </c>
      <c r="Y77" s="23" t="s">
        <v>124</v>
      </c>
      <c r="Z77" s="24" t="s">
        <v>124</v>
      </c>
      <c r="AA77" s="5" t="s">
        <v>125</v>
      </c>
      <c r="AB77" s="4" t="s">
        <v>6</v>
      </c>
      <c r="AC77" s="4" t="s">
        <v>2</v>
      </c>
      <c r="AD77" s="6" t="s">
        <v>6</v>
      </c>
    </row>
    <row r="78" spans="2:30" x14ac:dyDescent="0.25">
      <c r="B78" s="2" t="s">
        <v>116</v>
      </c>
      <c r="C78" s="3" t="s">
        <v>132</v>
      </c>
      <c r="D78" s="25" t="s">
        <v>133</v>
      </c>
      <c r="E78" s="30" t="s">
        <v>133</v>
      </c>
      <c r="F78" s="26" t="s">
        <v>133</v>
      </c>
      <c r="G78" s="22" t="s">
        <v>25</v>
      </c>
      <c r="H78" s="23" t="s">
        <v>25</v>
      </c>
      <c r="I78" s="23" t="s">
        <v>25</v>
      </c>
      <c r="J78" s="24" t="s">
        <v>25</v>
      </c>
      <c r="K78" s="25" t="s">
        <v>26</v>
      </c>
      <c r="L78" s="26" t="s">
        <v>26</v>
      </c>
      <c r="M78" s="22" t="s">
        <v>27</v>
      </c>
      <c r="N78" s="24" t="s">
        <v>27</v>
      </c>
      <c r="O78" s="16" t="s">
        <v>6</v>
      </c>
      <c r="P78" s="17" t="s">
        <v>6</v>
      </c>
      <c r="Q78" s="18" t="s">
        <v>6</v>
      </c>
      <c r="R78" s="16" t="s">
        <v>1</v>
      </c>
      <c r="S78" s="17" t="s">
        <v>1</v>
      </c>
      <c r="T78" s="18" t="s">
        <v>1</v>
      </c>
      <c r="U78" s="13" t="s">
        <v>6</v>
      </c>
      <c r="V78" s="14" t="s">
        <v>6</v>
      </c>
      <c r="W78" s="15" t="s">
        <v>6</v>
      </c>
      <c r="X78" s="22" t="s">
        <v>126</v>
      </c>
      <c r="Y78" s="23" t="s">
        <v>126</v>
      </c>
      <c r="Z78" s="24" t="s">
        <v>126</v>
      </c>
      <c r="AA78" s="5" t="s">
        <v>127</v>
      </c>
      <c r="AB78" s="4" t="s">
        <v>6</v>
      </c>
      <c r="AC78" s="4" t="s">
        <v>2</v>
      </c>
      <c r="AD78" s="6" t="s">
        <v>6</v>
      </c>
    </row>
    <row r="79" spans="2:30" x14ac:dyDescent="0.25">
      <c r="B79" s="2" t="s">
        <v>116</v>
      </c>
      <c r="C79" s="3" t="s">
        <v>132</v>
      </c>
      <c r="D79" s="25" t="s">
        <v>133</v>
      </c>
      <c r="E79" s="30" t="s">
        <v>133</v>
      </c>
      <c r="F79" s="26" t="s">
        <v>133</v>
      </c>
      <c r="G79" s="22" t="s">
        <v>25</v>
      </c>
      <c r="H79" s="23" t="s">
        <v>25</v>
      </c>
      <c r="I79" s="23" t="s">
        <v>25</v>
      </c>
      <c r="J79" s="24" t="s">
        <v>25</v>
      </c>
      <c r="K79" s="25" t="s">
        <v>26</v>
      </c>
      <c r="L79" s="26" t="s">
        <v>26</v>
      </c>
      <c r="M79" s="22" t="s">
        <v>27</v>
      </c>
      <c r="N79" s="24" t="s">
        <v>27</v>
      </c>
      <c r="O79" s="16" t="s">
        <v>6</v>
      </c>
      <c r="P79" s="17" t="s">
        <v>6</v>
      </c>
      <c r="Q79" s="18" t="s">
        <v>6</v>
      </c>
      <c r="R79" s="16" t="s">
        <v>1</v>
      </c>
      <c r="S79" s="17" t="s">
        <v>1</v>
      </c>
      <c r="T79" s="18" t="s">
        <v>1</v>
      </c>
      <c r="U79" s="13" t="s">
        <v>6</v>
      </c>
      <c r="V79" s="14" t="s">
        <v>6</v>
      </c>
      <c r="W79" s="15" t="s">
        <v>6</v>
      </c>
      <c r="X79" s="22" t="s">
        <v>128</v>
      </c>
      <c r="Y79" s="23" t="s">
        <v>128</v>
      </c>
      <c r="Z79" s="24" t="s">
        <v>128</v>
      </c>
      <c r="AA79" s="5" t="s">
        <v>129</v>
      </c>
      <c r="AB79" s="4" t="s">
        <v>6</v>
      </c>
      <c r="AC79" s="4" t="s">
        <v>2</v>
      </c>
      <c r="AD79" s="6" t="s">
        <v>6</v>
      </c>
    </row>
    <row r="80" spans="2:30" x14ac:dyDescent="0.25">
      <c r="B80" s="2" t="s">
        <v>116</v>
      </c>
      <c r="C80" s="3" t="s">
        <v>132</v>
      </c>
      <c r="D80" s="25" t="s">
        <v>133</v>
      </c>
      <c r="E80" s="30" t="s">
        <v>133</v>
      </c>
      <c r="F80" s="26" t="s">
        <v>133</v>
      </c>
      <c r="G80" s="22" t="s">
        <v>25</v>
      </c>
      <c r="H80" s="23" t="s">
        <v>25</v>
      </c>
      <c r="I80" s="23" t="s">
        <v>25</v>
      </c>
      <c r="J80" s="24" t="s">
        <v>25</v>
      </c>
      <c r="K80" s="25" t="s">
        <v>26</v>
      </c>
      <c r="L80" s="26" t="s">
        <v>26</v>
      </c>
      <c r="M80" s="22" t="s">
        <v>27</v>
      </c>
      <c r="N80" s="24" t="s">
        <v>27</v>
      </c>
      <c r="O80" s="16" t="s">
        <v>6</v>
      </c>
      <c r="P80" s="17" t="s">
        <v>6</v>
      </c>
      <c r="Q80" s="18" t="s">
        <v>6</v>
      </c>
      <c r="R80" s="16" t="s">
        <v>1</v>
      </c>
      <c r="S80" s="17" t="s">
        <v>1</v>
      </c>
      <c r="T80" s="18" t="s">
        <v>1</v>
      </c>
      <c r="U80" s="13" t="s">
        <v>6</v>
      </c>
      <c r="V80" s="14" t="s">
        <v>6</v>
      </c>
      <c r="W80" s="15" t="s">
        <v>6</v>
      </c>
      <c r="X80" s="22" t="s">
        <v>112</v>
      </c>
      <c r="Y80" s="23" t="s">
        <v>112</v>
      </c>
      <c r="Z80" s="24" t="s">
        <v>112</v>
      </c>
      <c r="AA80" s="5" t="s">
        <v>113</v>
      </c>
      <c r="AB80" s="4" t="s">
        <v>6</v>
      </c>
      <c r="AC80" s="4" t="s">
        <v>2</v>
      </c>
      <c r="AD80" s="6" t="s">
        <v>6</v>
      </c>
    </row>
    <row r="81" spans="2:30" x14ac:dyDescent="0.25">
      <c r="B81" s="2" t="s">
        <v>116</v>
      </c>
      <c r="C81" s="3" t="s">
        <v>132</v>
      </c>
      <c r="D81" s="25" t="s">
        <v>133</v>
      </c>
      <c r="E81" s="30" t="s">
        <v>133</v>
      </c>
      <c r="F81" s="26" t="s">
        <v>133</v>
      </c>
      <c r="G81" s="22" t="s">
        <v>25</v>
      </c>
      <c r="H81" s="23" t="s">
        <v>25</v>
      </c>
      <c r="I81" s="23" t="s">
        <v>25</v>
      </c>
      <c r="J81" s="24" t="s">
        <v>25</v>
      </c>
      <c r="K81" s="25" t="s">
        <v>26</v>
      </c>
      <c r="L81" s="26" t="s">
        <v>26</v>
      </c>
      <c r="M81" s="22" t="s">
        <v>27</v>
      </c>
      <c r="N81" s="24" t="s">
        <v>27</v>
      </c>
      <c r="O81" s="16" t="s">
        <v>6</v>
      </c>
      <c r="P81" s="17" t="s">
        <v>6</v>
      </c>
      <c r="Q81" s="18" t="s">
        <v>6</v>
      </c>
      <c r="R81" s="16" t="s">
        <v>1</v>
      </c>
      <c r="S81" s="17" t="s">
        <v>1</v>
      </c>
      <c r="T81" s="18" t="s">
        <v>1</v>
      </c>
      <c r="U81" s="13" t="s">
        <v>6</v>
      </c>
      <c r="V81" s="14" t="s">
        <v>6</v>
      </c>
      <c r="W81" s="15" t="s">
        <v>6</v>
      </c>
      <c r="X81" s="22" t="s">
        <v>120</v>
      </c>
      <c r="Y81" s="23" t="s">
        <v>120</v>
      </c>
      <c r="Z81" s="24" t="s">
        <v>120</v>
      </c>
      <c r="AA81" s="5" t="s">
        <v>121</v>
      </c>
      <c r="AB81" s="4" t="s">
        <v>6</v>
      </c>
      <c r="AC81" s="4" t="s">
        <v>2</v>
      </c>
      <c r="AD81" s="6" t="s">
        <v>6</v>
      </c>
    </row>
    <row r="82" spans="2:30" x14ac:dyDescent="0.25">
      <c r="B82" s="2" t="s">
        <v>116</v>
      </c>
      <c r="C82" s="3" t="s">
        <v>132</v>
      </c>
      <c r="D82" s="25" t="s">
        <v>133</v>
      </c>
      <c r="E82" s="30" t="s">
        <v>133</v>
      </c>
      <c r="F82" s="26" t="s">
        <v>133</v>
      </c>
      <c r="G82" s="22" t="s">
        <v>25</v>
      </c>
      <c r="H82" s="23" t="s">
        <v>25</v>
      </c>
      <c r="I82" s="23" t="s">
        <v>25</v>
      </c>
      <c r="J82" s="24" t="s">
        <v>25</v>
      </c>
      <c r="K82" s="25" t="s">
        <v>26</v>
      </c>
      <c r="L82" s="26" t="s">
        <v>26</v>
      </c>
      <c r="M82" s="22" t="s">
        <v>27</v>
      </c>
      <c r="N82" s="24" t="s">
        <v>27</v>
      </c>
      <c r="O82" s="16" t="s">
        <v>6</v>
      </c>
      <c r="P82" s="17" t="s">
        <v>6</v>
      </c>
      <c r="Q82" s="18" t="s">
        <v>6</v>
      </c>
      <c r="R82" s="16" t="s">
        <v>1</v>
      </c>
      <c r="S82" s="17" t="s">
        <v>1</v>
      </c>
      <c r="T82" s="18" t="s">
        <v>1</v>
      </c>
      <c r="U82" s="13" t="s">
        <v>6</v>
      </c>
      <c r="V82" s="14" t="s">
        <v>6</v>
      </c>
      <c r="W82" s="15" t="s">
        <v>6</v>
      </c>
      <c r="X82" s="22" t="s">
        <v>130</v>
      </c>
      <c r="Y82" s="23" t="s">
        <v>130</v>
      </c>
      <c r="Z82" s="24" t="s">
        <v>130</v>
      </c>
      <c r="AA82" s="5" t="s">
        <v>131</v>
      </c>
      <c r="AB82" s="4" t="s">
        <v>6</v>
      </c>
      <c r="AC82" s="4" t="s">
        <v>2</v>
      </c>
      <c r="AD82" s="6" t="s">
        <v>6</v>
      </c>
    </row>
    <row r="83" spans="2:30" x14ac:dyDescent="0.25">
      <c r="B83" s="2" t="s">
        <v>116</v>
      </c>
      <c r="C83" s="3" t="s">
        <v>132</v>
      </c>
      <c r="D83" s="25" t="s">
        <v>133</v>
      </c>
      <c r="E83" s="30" t="s">
        <v>133</v>
      </c>
      <c r="F83" s="26" t="s">
        <v>133</v>
      </c>
      <c r="G83" s="22" t="s">
        <v>25</v>
      </c>
      <c r="H83" s="23" t="s">
        <v>25</v>
      </c>
      <c r="I83" s="23" t="s">
        <v>25</v>
      </c>
      <c r="J83" s="24" t="s">
        <v>25</v>
      </c>
      <c r="K83" s="25" t="s">
        <v>26</v>
      </c>
      <c r="L83" s="26" t="s">
        <v>26</v>
      </c>
      <c r="M83" s="22" t="s">
        <v>27</v>
      </c>
      <c r="N83" s="24" t="s">
        <v>27</v>
      </c>
      <c r="O83" s="16" t="s">
        <v>6</v>
      </c>
      <c r="P83" s="17" t="s">
        <v>6</v>
      </c>
      <c r="Q83" s="18" t="s">
        <v>6</v>
      </c>
      <c r="R83" s="16" t="s">
        <v>1</v>
      </c>
      <c r="S83" s="17" t="s">
        <v>1</v>
      </c>
      <c r="T83" s="18" t="s">
        <v>1</v>
      </c>
      <c r="U83" s="13" t="s">
        <v>6</v>
      </c>
      <c r="V83" s="14" t="s">
        <v>6</v>
      </c>
      <c r="W83" s="15" t="s">
        <v>6</v>
      </c>
      <c r="X83" s="22" t="s">
        <v>114</v>
      </c>
      <c r="Y83" s="23" t="s">
        <v>114</v>
      </c>
      <c r="Z83" s="24" t="s">
        <v>114</v>
      </c>
      <c r="AA83" s="5" t="s">
        <v>115</v>
      </c>
      <c r="AB83" s="4" t="s">
        <v>6</v>
      </c>
      <c r="AC83" s="4" t="s">
        <v>2</v>
      </c>
      <c r="AD83" s="6" t="s">
        <v>6</v>
      </c>
    </row>
    <row r="84" spans="2:30" x14ac:dyDescent="0.25">
      <c r="B84" s="2" t="s">
        <v>140</v>
      </c>
      <c r="C84" s="3" t="s">
        <v>141</v>
      </c>
      <c r="D84" s="25" t="s">
        <v>142</v>
      </c>
      <c r="E84" s="30" t="s">
        <v>142</v>
      </c>
      <c r="F84" s="26" t="s">
        <v>142</v>
      </c>
      <c r="G84" s="22" t="s">
        <v>25</v>
      </c>
      <c r="H84" s="23" t="s">
        <v>25</v>
      </c>
      <c r="I84" s="23" t="s">
        <v>25</v>
      </c>
      <c r="J84" s="24" t="s">
        <v>25</v>
      </c>
      <c r="K84" s="25" t="s">
        <v>26</v>
      </c>
      <c r="L84" s="26" t="s">
        <v>26</v>
      </c>
      <c r="M84" s="22" t="s">
        <v>27</v>
      </c>
      <c r="N84" s="24" t="s">
        <v>27</v>
      </c>
      <c r="O84" s="16" t="s">
        <v>6</v>
      </c>
      <c r="P84" s="17" t="s">
        <v>6</v>
      </c>
      <c r="Q84" s="18" t="s">
        <v>6</v>
      </c>
      <c r="R84" s="16" t="s">
        <v>3</v>
      </c>
      <c r="S84" s="17" t="s">
        <v>3</v>
      </c>
      <c r="T84" s="18" t="s">
        <v>3</v>
      </c>
      <c r="U84" s="13" t="s">
        <v>6</v>
      </c>
      <c r="V84" s="14" t="s">
        <v>6</v>
      </c>
      <c r="W84" s="15" t="s">
        <v>6</v>
      </c>
      <c r="X84" s="22" t="s">
        <v>128</v>
      </c>
      <c r="Y84" s="23" t="s">
        <v>128</v>
      </c>
      <c r="Z84" s="24" t="s">
        <v>128</v>
      </c>
      <c r="AA84" s="5" t="s">
        <v>129</v>
      </c>
      <c r="AB84" s="4" t="s">
        <v>5</v>
      </c>
      <c r="AC84" s="4" t="s">
        <v>3</v>
      </c>
      <c r="AD84" s="8" t="s">
        <v>85</v>
      </c>
    </row>
    <row r="85" spans="2:30" x14ac:dyDescent="0.25">
      <c r="B85" s="2" t="s">
        <v>140</v>
      </c>
      <c r="C85" s="3" t="s">
        <v>141</v>
      </c>
      <c r="D85" s="25" t="s">
        <v>142</v>
      </c>
      <c r="E85" s="30" t="s">
        <v>142</v>
      </c>
      <c r="F85" s="26" t="s">
        <v>142</v>
      </c>
      <c r="G85" s="22" t="s">
        <v>25</v>
      </c>
      <c r="H85" s="23" t="s">
        <v>25</v>
      </c>
      <c r="I85" s="23" t="s">
        <v>25</v>
      </c>
      <c r="J85" s="24" t="s">
        <v>25</v>
      </c>
      <c r="K85" s="25" t="s">
        <v>26</v>
      </c>
      <c r="L85" s="26" t="s">
        <v>26</v>
      </c>
      <c r="M85" s="22" t="s">
        <v>27</v>
      </c>
      <c r="N85" s="24" t="s">
        <v>27</v>
      </c>
      <c r="O85" s="16" t="s">
        <v>6</v>
      </c>
      <c r="P85" s="17" t="s">
        <v>6</v>
      </c>
      <c r="Q85" s="18" t="s">
        <v>6</v>
      </c>
      <c r="R85" s="16" t="s">
        <v>3</v>
      </c>
      <c r="S85" s="17" t="s">
        <v>3</v>
      </c>
      <c r="T85" s="18" t="s">
        <v>3</v>
      </c>
      <c r="U85" s="13" t="s">
        <v>6</v>
      </c>
      <c r="V85" s="14" t="s">
        <v>6</v>
      </c>
      <c r="W85" s="15" t="s">
        <v>6</v>
      </c>
      <c r="X85" s="22" t="s">
        <v>124</v>
      </c>
      <c r="Y85" s="23" t="s">
        <v>124</v>
      </c>
      <c r="Z85" s="24" t="s">
        <v>124</v>
      </c>
      <c r="AA85" s="5" t="s">
        <v>125</v>
      </c>
      <c r="AB85" s="4" t="s">
        <v>5</v>
      </c>
      <c r="AC85" s="4" t="s">
        <v>3</v>
      </c>
      <c r="AD85" s="8" t="s">
        <v>85</v>
      </c>
    </row>
    <row r="86" spans="2:30" x14ac:dyDescent="0.25">
      <c r="B86" s="2" t="s">
        <v>140</v>
      </c>
      <c r="C86" s="3" t="s">
        <v>141</v>
      </c>
      <c r="D86" s="25" t="s">
        <v>142</v>
      </c>
      <c r="E86" s="30" t="s">
        <v>142</v>
      </c>
      <c r="F86" s="26" t="s">
        <v>142</v>
      </c>
      <c r="G86" s="22" t="s">
        <v>25</v>
      </c>
      <c r="H86" s="23" t="s">
        <v>25</v>
      </c>
      <c r="I86" s="23" t="s">
        <v>25</v>
      </c>
      <c r="J86" s="24" t="s">
        <v>25</v>
      </c>
      <c r="K86" s="25" t="s">
        <v>26</v>
      </c>
      <c r="L86" s="26" t="s">
        <v>26</v>
      </c>
      <c r="M86" s="22" t="s">
        <v>27</v>
      </c>
      <c r="N86" s="24" t="s">
        <v>27</v>
      </c>
      <c r="O86" s="16" t="s">
        <v>6</v>
      </c>
      <c r="P86" s="17" t="s">
        <v>6</v>
      </c>
      <c r="Q86" s="18" t="s">
        <v>6</v>
      </c>
      <c r="R86" s="16" t="s">
        <v>3</v>
      </c>
      <c r="S86" s="17" t="s">
        <v>3</v>
      </c>
      <c r="T86" s="18" t="s">
        <v>3</v>
      </c>
      <c r="U86" s="13" t="s">
        <v>6</v>
      </c>
      <c r="V86" s="14" t="s">
        <v>6</v>
      </c>
      <c r="W86" s="15" t="s">
        <v>6</v>
      </c>
      <c r="X86" s="22" t="s">
        <v>38</v>
      </c>
      <c r="Y86" s="23" t="s">
        <v>38</v>
      </c>
      <c r="Z86" s="24" t="s">
        <v>38</v>
      </c>
      <c r="AA86" s="5" t="s">
        <v>39</v>
      </c>
      <c r="AB86" s="4" t="s">
        <v>5</v>
      </c>
      <c r="AC86" s="4" t="s">
        <v>3</v>
      </c>
      <c r="AD86" s="8" t="s">
        <v>85</v>
      </c>
    </row>
    <row r="87" spans="2:30" x14ac:dyDescent="0.25">
      <c r="B87" s="2" t="s">
        <v>140</v>
      </c>
      <c r="C87" s="3" t="s">
        <v>141</v>
      </c>
      <c r="D87" s="25" t="s">
        <v>142</v>
      </c>
      <c r="E87" s="30" t="s">
        <v>142</v>
      </c>
      <c r="F87" s="26" t="s">
        <v>142</v>
      </c>
      <c r="G87" s="22" t="s">
        <v>25</v>
      </c>
      <c r="H87" s="23" t="s">
        <v>25</v>
      </c>
      <c r="I87" s="23" t="s">
        <v>25</v>
      </c>
      <c r="J87" s="24" t="s">
        <v>25</v>
      </c>
      <c r="K87" s="25" t="s">
        <v>26</v>
      </c>
      <c r="L87" s="26" t="s">
        <v>26</v>
      </c>
      <c r="M87" s="22" t="s">
        <v>27</v>
      </c>
      <c r="N87" s="24" t="s">
        <v>27</v>
      </c>
      <c r="O87" s="16" t="s">
        <v>6</v>
      </c>
      <c r="P87" s="17" t="s">
        <v>6</v>
      </c>
      <c r="Q87" s="18" t="s">
        <v>6</v>
      </c>
      <c r="R87" s="16" t="s">
        <v>3</v>
      </c>
      <c r="S87" s="17" t="s">
        <v>3</v>
      </c>
      <c r="T87" s="18" t="s">
        <v>3</v>
      </c>
      <c r="U87" s="13" t="s">
        <v>6</v>
      </c>
      <c r="V87" s="14" t="s">
        <v>6</v>
      </c>
      <c r="W87" s="15" t="s">
        <v>6</v>
      </c>
      <c r="X87" s="22" t="s">
        <v>28</v>
      </c>
      <c r="Y87" s="23" t="s">
        <v>28</v>
      </c>
      <c r="Z87" s="24" t="s">
        <v>28</v>
      </c>
      <c r="AA87" s="4" t="s">
        <v>29</v>
      </c>
      <c r="AB87" s="4" t="s">
        <v>5</v>
      </c>
      <c r="AC87" s="4" t="s">
        <v>3</v>
      </c>
      <c r="AD87" s="8" t="s">
        <v>85</v>
      </c>
    </row>
    <row r="88" spans="2:30" x14ac:dyDescent="0.25">
      <c r="B88" s="2" t="s">
        <v>143</v>
      </c>
      <c r="C88" s="3" t="s">
        <v>144</v>
      </c>
      <c r="D88" s="25" t="s">
        <v>145</v>
      </c>
      <c r="E88" s="30" t="s">
        <v>145</v>
      </c>
      <c r="F88" s="26" t="s">
        <v>145</v>
      </c>
      <c r="G88" s="22" t="s">
        <v>25</v>
      </c>
      <c r="H88" s="23" t="s">
        <v>25</v>
      </c>
      <c r="I88" s="23" t="s">
        <v>25</v>
      </c>
      <c r="J88" s="24" t="s">
        <v>25</v>
      </c>
      <c r="K88" s="25" t="s">
        <v>26</v>
      </c>
      <c r="L88" s="26" t="s">
        <v>26</v>
      </c>
      <c r="M88" s="22" t="s">
        <v>27</v>
      </c>
      <c r="N88" s="24" t="s">
        <v>27</v>
      </c>
      <c r="O88" s="16" t="s">
        <v>6</v>
      </c>
      <c r="P88" s="17" t="s">
        <v>6</v>
      </c>
      <c r="Q88" s="18" t="s">
        <v>6</v>
      </c>
      <c r="R88" s="16" t="s">
        <v>3</v>
      </c>
      <c r="S88" s="17" t="s">
        <v>3</v>
      </c>
      <c r="T88" s="18" t="s">
        <v>3</v>
      </c>
      <c r="U88" s="13" t="s">
        <v>6</v>
      </c>
      <c r="V88" s="14" t="s">
        <v>6</v>
      </c>
      <c r="W88" s="15" t="s">
        <v>6</v>
      </c>
      <c r="X88" s="22" t="s">
        <v>146</v>
      </c>
      <c r="Y88" s="23" t="s">
        <v>146</v>
      </c>
      <c r="Z88" s="24" t="s">
        <v>146</v>
      </c>
      <c r="AA88" s="5" t="s">
        <v>147</v>
      </c>
      <c r="AB88" s="4" t="s">
        <v>5</v>
      </c>
      <c r="AC88" s="4" t="s">
        <v>3</v>
      </c>
      <c r="AD88" s="8" t="s">
        <v>85</v>
      </c>
    </row>
    <row r="89" spans="2:30" x14ac:dyDescent="0.25">
      <c r="B89" s="2" t="s">
        <v>143</v>
      </c>
      <c r="C89" s="3" t="s">
        <v>144</v>
      </c>
      <c r="D89" s="25" t="s">
        <v>145</v>
      </c>
      <c r="E89" s="30" t="s">
        <v>145</v>
      </c>
      <c r="F89" s="26" t="s">
        <v>145</v>
      </c>
      <c r="G89" s="22" t="s">
        <v>25</v>
      </c>
      <c r="H89" s="23" t="s">
        <v>25</v>
      </c>
      <c r="I89" s="23" t="s">
        <v>25</v>
      </c>
      <c r="J89" s="24" t="s">
        <v>25</v>
      </c>
      <c r="K89" s="25" t="s">
        <v>26</v>
      </c>
      <c r="L89" s="26" t="s">
        <v>26</v>
      </c>
      <c r="M89" s="22" t="s">
        <v>27</v>
      </c>
      <c r="N89" s="24" t="s">
        <v>27</v>
      </c>
      <c r="O89" s="16" t="s">
        <v>6</v>
      </c>
      <c r="P89" s="17" t="s">
        <v>6</v>
      </c>
      <c r="Q89" s="18" t="s">
        <v>6</v>
      </c>
      <c r="R89" s="16" t="s">
        <v>3</v>
      </c>
      <c r="S89" s="17" t="s">
        <v>3</v>
      </c>
      <c r="T89" s="18" t="s">
        <v>3</v>
      </c>
      <c r="U89" s="13" t="s">
        <v>6</v>
      </c>
      <c r="V89" s="14" t="s">
        <v>6</v>
      </c>
      <c r="W89" s="15" t="s">
        <v>6</v>
      </c>
      <c r="X89" s="22" t="s">
        <v>148</v>
      </c>
      <c r="Y89" s="23" t="s">
        <v>148</v>
      </c>
      <c r="Z89" s="24" t="s">
        <v>148</v>
      </c>
      <c r="AA89" s="5" t="s">
        <v>149</v>
      </c>
      <c r="AB89" s="4" t="s">
        <v>5</v>
      </c>
      <c r="AC89" s="4" t="s">
        <v>3</v>
      </c>
      <c r="AD89" s="8" t="s">
        <v>85</v>
      </c>
    </row>
    <row r="90" spans="2:30" x14ac:dyDescent="0.25">
      <c r="B90" s="2" t="s">
        <v>143</v>
      </c>
      <c r="C90" s="3" t="s">
        <v>144</v>
      </c>
      <c r="D90" s="25" t="s">
        <v>145</v>
      </c>
      <c r="E90" s="30" t="s">
        <v>145</v>
      </c>
      <c r="F90" s="26" t="s">
        <v>145</v>
      </c>
      <c r="G90" s="22" t="s">
        <v>25</v>
      </c>
      <c r="H90" s="23" t="s">
        <v>25</v>
      </c>
      <c r="I90" s="23" t="s">
        <v>25</v>
      </c>
      <c r="J90" s="24" t="s">
        <v>25</v>
      </c>
      <c r="K90" s="25" t="s">
        <v>26</v>
      </c>
      <c r="L90" s="26" t="s">
        <v>26</v>
      </c>
      <c r="M90" s="22" t="s">
        <v>27</v>
      </c>
      <c r="N90" s="24" t="s">
        <v>27</v>
      </c>
      <c r="O90" s="16" t="s">
        <v>6</v>
      </c>
      <c r="P90" s="17" t="s">
        <v>6</v>
      </c>
      <c r="Q90" s="18" t="s">
        <v>6</v>
      </c>
      <c r="R90" s="16" t="s">
        <v>3</v>
      </c>
      <c r="S90" s="17" t="s">
        <v>3</v>
      </c>
      <c r="T90" s="18" t="s">
        <v>3</v>
      </c>
      <c r="U90" s="13" t="s">
        <v>6</v>
      </c>
      <c r="V90" s="14" t="s">
        <v>6</v>
      </c>
      <c r="W90" s="15" t="s">
        <v>6</v>
      </c>
      <c r="X90" s="22" t="s">
        <v>150</v>
      </c>
      <c r="Y90" s="23" t="s">
        <v>150</v>
      </c>
      <c r="Z90" s="24" t="s">
        <v>150</v>
      </c>
      <c r="AA90" s="5" t="s">
        <v>151</v>
      </c>
      <c r="AB90" s="4" t="s">
        <v>5</v>
      </c>
      <c r="AC90" s="4" t="s">
        <v>3</v>
      </c>
      <c r="AD90" s="8" t="s">
        <v>85</v>
      </c>
    </row>
    <row r="91" spans="2:30" x14ac:dyDescent="0.25">
      <c r="B91" s="2" t="s">
        <v>143</v>
      </c>
      <c r="C91" s="3" t="s">
        <v>144</v>
      </c>
      <c r="D91" s="25" t="s">
        <v>145</v>
      </c>
      <c r="E91" s="30" t="s">
        <v>145</v>
      </c>
      <c r="F91" s="26" t="s">
        <v>145</v>
      </c>
      <c r="G91" s="22" t="s">
        <v>25</v>
      </c>
      <c r="H91" s="23" t="s">
        <v>25</v>
      </c>
      <c r="I91" s="23" t="s">
        <v>25</v>
      </c>
      <c r="J91" s="24" t="s">
        <v>25</v>
      </c>
      <c r="K91" s="25" t="s">
        <v>26</v>
      </c>
      <c r="L91" s="26" t="s">
        <v>26</v>
      </c>
      <c r="M91" s="22" t="s">
        <v>27</v>
      </c>
      <c r="N91" s="24" t="s">
        <v>27</v>
      </c>
      <c r="O91" s="16" t="s">
        <v>6</v>
      </c>
      <c r="P91" s="17" t="s">
        <v>6</v>
      </c>
      <c r="Q91" s="18" t="s">
        <v>6</v>
      </c>
      <c r="R91" s="16" t="s">
        <v>3</v>
      </c>
      <c r="S91" s="17" t="s">
        <v>3</v>
      </c>
      <c r="T91" s="18" t="s">
        <v>3</v>
      </c>
      <c r="U91" s="13" t="s">
        <v>6</v>
      </c>
      <c r="V91" s="14" t="s">
        <v>6</v>
      </c>
      <c r="W91" s="15" t="s">
        <v>6</v>
      </c>
      <c r="X91" s="22" t="s">
        <v>38</v>
      </c>
      <c r="Y91" s="23" t="s">
        <v>38</v>
      </c>
      <c r="Z91" s="24" t="s">
        <v>38</v>
      </c>
      <c r="AA91" s="4" t="s">
        <v>39</v>
      </c>
      <c r="AB91" s="4" t="s">
        <v>5</v>
      </c>
      <c r="AC91" s="4" t="s">
        <v>3</v>
      </c>
      <c r="AD91" s="8" t="s">
        <v>85</v>
      </c>
    </row>
    <row r="92" spans="2:30" x14ac:dyDescent="0.25">
      <c r="B92" s="4" t="s">
        <v>152</v>
      </c>
      <c r="C92" s="9" t="s">
        <v>153</v>
      </c>
      <c r="D92" s="25" t="s">
        <v>154</v>
      </c>
      <c r="E92" s="30" t="s">
        <v>154</v>
      </c>
      <c r="F92" s="26" t="s">
        <v>154</v>
      </c>
      <c r="G92" s="22" t="s">
        <v>25</v>
      </c>
      <c r="H92" s="23" t="s">
        <v>25</v>
      </c>
      <c r="I92" s="23" t="s">
        <v>25</v>
      </c>
      <c r="J92" s="24" t="s">
        <v>25</v>
      </c>
      <c r="K92" s="25" t="s">
        <v>26</v>
      </c>
      <c r="L92" s="26" t="s">
        <v>26</v>
      </c>
      <c r="M92" s="22" t="s">
        <v>27</v>
      </c>
      <c r="N92" s="24" t="s">
        <v>27</v>
      </c>
      <c r="O92" s="16" t="s">
        <v>7</v>
      </c>
      <c r="P92" s="17" t="s">
        <v>7</v>
      </c>
      <c r="Q92" s="18" t="s">
        <v>7</v>
      </c>
      <c r="R92" s="16" t="s">
        <v>1</v>
      </c>
      <c r="S92" s="17" t="s">
        <v>1</v>
      </c>
      <c r="T92" s="18" t="s">
        <v>1</v>
      </c>
      <c r="U92" s="27" t="s">
        <v>49</v>
      </c>
      <c r="V92" s="28" t="s">
        <v>49</v>
      </c>
      <c r="W92" s="29" t="s">
        <v>49</v>
      </c>
      <c r="X92" s="22" t="s">
        <v>155</v>
      </c>
      <c r="Y92" s="23" t="s">
        <v>155</v>
      </c>
      <c r="Z92" s="24" t="s">
        <v>155</v>
      </c>
      <c r="AA92" s="4" t="s">
        <v>156</v>
      </c>
      <c r="AB92" s="4" t="s">
        <v>5</v>
      </c>
      <c r="AC92" s="4" t="s">
        <v>2</v>
      </c>
      <c r="AD92" s="6" t="s">
        <v>6</v>
      </c>
    </row>
    <row r="93" spans="2:30" x14ac:dyDescent="0.25">
      <c r="B93" s="4" t="s">
        <v>152</v>
      </c>
      <c r="C93" s="9" t="s">
        <v>153</v>
      </c>
      <c r="D93" s="25" t="s">
        <v>154</v>
      </c>
      <c r="E93" s="30" t="s">
        <v>154</v>
      </c>
      <c r="F93" s="26" t="s">
        <v>154</v>
      </c>
      <c r="G93" s="22" t="s">
        <v>25</v>
      </c>
      <c r="H93" s="23" t="s">
        <v>25</v>
      </c>
      <c r="I93" s="23" t="s">
        <v>25</v>
      </c>
      <c r="J93" s="24" t="s">
        <v>25</v>
      </c>
      <c r="K93" s="25" t="s">
        <v>26</v>
      </c>
      <c r="L93" s="26" t="s">
        <v>26</v>
      </c>
      <c r="M93" s="22" t="s">
        <v>27</v>
      </c>
      <c r="N93" s="24" t="s">
        <v>27</v>
      </c>
      <c r="O93" s="16" t="s">
        <v>7</v>
      </c>
      <c r="P93" s="17" t="s">
        <v>7</v>
      </c>
      <c r="Q93" s="18" t="s">
        <v>7</v>
      </c>
      <c r="R93" s="16" t="s">
        <v>1</v>
      </c>
      <c r="S93" s="17" t="s">
        <v>1</v>
      </c>
      <c r="T93" s="18" t="s">
        <v>1</v>
      </c>
      <c r="U93" s="27" t="s">
        <v>49</v>
      </c>
      <c r="V93" s="28" t="s">
        <v>49</v>
      </c>
      <c r="W93" s="29" t="s">
        <v>49</v>
      </c>
      <c r="X93" s="22" t="s">
        <v>157</v>
      </c>
      <c r="Y93" s="23" t="s">
        <v>157</v>
      </c>
      <c r="Z93" s="24" t="s">
        <v>157</v>
      </c>
      <c r="AA93" s="4" t="s">
        <v>158</v>
      </c>
      <c r="AB93" s="4" t="s">
        <v>5</v>
      </c>
      <c r="AC93" s="4" t="s">
        <v>2</v>
      </c>
      <c r="AD93" s="6" t="s">
        <v>6</v>
      </c>
    </row>
    <row r="94" spans="2:30" x14ac:dyDescent="0.25">
      <c r="B94" s="4" t="s">
        <v>152</v>
      </c>
      <c r="C94" s="9" t="s">
        <v>153</v>
      </c>
      <c r="D94" s="25" t="s">
        <v>154</v>
      </c>
      <c r="E94" s="30" t="s">
        <v>154</v>
      </c>
      <c r="F94" s="26" t="s">
        <v>154</v>
      </c>
      <c r="G94" s="22" t="s">
        <v>25</v>
      </c>
      <c r="H94" s="23" t="s">
        <v>25</v>
      </c>
      <c r="I94" s="23" t="s">
        <v>25</v>
      </c>
      <c r="J94" s="24" t="s">
        <v>25</v>
      </c>
      <c r="K94" s="25" t="s">
        <v>26</v>
      </c>
      <c r="L94" s="26" t="s">
        <v>26</v>
      </c>
      <c r="M94" s="22" t="s">
        <v>27</v>
      </c>
      <c r="N94" s="24" t="s">
        <v>27</v>
      </c>
      <c r="O94" s="16" t="s">
        <v>7</v>
      </c>
      <c r="P94" s="17" t="s">
        <v>7</v>
      </c>
      <c r="Q94" s="18" t="s">
        <v>7</v>
      </c>
      <c r="R94" s="16" t="s">
        <v>1</v>
      </c>
      <c r="S94" s="17" t="s">
        <v>1</v>
      </c>
      <c r="T94" s="18" t="s">
        <v>1</v>
      </c>
      <c r="U94" s="27" t="s">
        <v>49</v>
      </c>
      <c r="V94" s="28" t="s">
        <v>49</v>
      </c>
      <c r="W94" s="29" t="s">
        <v>49</v>
      </c>
      <c r="X94" s="22" t="s">
        <v>159</v>
      </c>
      <c r="Y94" s="23" t="s">
        <v>159</v>
      </c>
      <c r="Z94" s="24" t="s">
        <v>159</v>
      </c>
      <c r="AA94" s="4" t="s">
        <v>160</v>
      </c>
      <c r="AB94" s="4" t="s">
        <v>5</v>
      </c>
      <c r="AC94" s="4" t="s">
        <v>2</v>
      </c>
      <c r="AD94" s="6" t="s">
        <v>6</v>
      </c>
    </row>
    <row r="95" spans="2:30" x14ac:dyDescent="0.25">
      <c r="B95" s="4" t="s">
        <v>152</v>
      </c>
      <c r="C95" s="9" t="s">
        <v>153</v>
      </c>
      <c r="D95" s="25" t="s">
        <v>154</v>
      </c>
      <c r="E95" s="30" t="s">
        <v>154</v>
      </c>
      <c r="F95" s="26" t="s">
        <v>154</v>
      </c>
      <c r="G95" s="22" t="s">
        <v>25</v>
      </c>
      <c r="H95" s="23" t="s">
        <v>25</v>
      </c>
      <c r="I95" s="23" t="s">
        <v>25</v>
      </c>
      <c r="J95" s="24" t="s">
        <v>25</v>
      </c>
      <c r="K95" s="25" t="s">
        <v>26</v>
      </c>
      <c r="L95" s="26" t="s">
        <v>26</v>
      </c>
      <c r="M95" s="22" t="s">
        <v>27</v>
      </c>
      <c r="N95" s="24" t="s">
        <v>27</v>
      </c>
      <c r="O95" s="16" t="s">
        <v>7</v>
      </c>
      <c r="P95" s="17" t="s">
        <v>7</v>
      </c>
      <c r="Q95" s="18" t="s">
        <v>7</v>
      </c>
      <c r="R95" s="16" t="s">
        <v>1</v>
      </c>
      <c r="S95" s="17" t="s">
        <v>1</v>
      </c>
      <c r="T95" s="18" t="s">
        <v>1</v>
      </c>
      <c r="U95" s="27" t="s">
        <v>49</v>
      </c>
      <c r="V95" s="28" t="s">
        <v>49</v>
      </c>
      <c r="W95" s="29" t="s">
        <v>49</v>
      </c>
      <c r="X95" s="22" t="s">
        <v>161</v>
      </c>
      <c r="Y95" s="23" t="s">
        <v>161</v>
      </c>
      <c r="Z95" s="24" t="s">
        <v>161</v>
      </c>
      <c r="AA95" s="7" t="s">
        <v>162</v>
      </c>
      <c r="AB95" s="4" t="s">
        <v>5</v>
      </c>
      <c r="AC95" s="4" t="s">
        <v>2</v>
      </c>
      <c r="AD95" s="6" t="s">
        <v>6</v>
      </c>
    </row>
    <row r="96" spans="2:30" x14ac:dyDescent="0.25">
      <c r="B96" s="4" t="s">
        <v>152</v>
      </c>
      <c r="C96" s="9" t="s">
        <v>153</v>
      </c>
      <c r="D96" s="25" t="s">
        <v>154</v>
      </c>
      <c r="E96" s="30" t="s">
        <v>154</v>
      </c>
      <c r="F96" s="26" t="s">
        <v>154</v>
      </c>
      <c r="G96" s="22" t="s">
        <v>25</v>
      </c>
      <c r="H96" s="23" t="s">
        <v>25</v>
      </c>
      <c r="I96" s="23" t="s">
        <v>25</v>
      </c>
      <c r="J96" s="24" t="s">
        <v>25</v>
      </c>
      <c r="K96" s="25" t="s">
        <v>26</v>
      </c>
      <c r="L96" s="26" t="s">
        <v>26</v>
      </c>
      <c r="M96" s="22" t="s">
        <v>27</v>
      </c>
      <c r="N96" s="24" t="s">
        <v>27</v>
      </c>
      <c r="O96" s="16" t="s">
        <v>7</v>
      </c>
      <c r="P96" s="17" t="s">
        <v>7</v>
      </c>
      <c r="Q96" s="18" t="s">
        <v>7</v>
      </c>
      <c r="R96" s="16" t="s">
        <v>1</v>
      </c>
      <c r="S96" s="17" t="s">
        <v>1</v>
      </c>
      <c r="T96" s="18" t="s">
        <v>1</v>
      </c>
      <c r="U96" s="27" t="s">
        <v>49</v>
      </c>
      <c r="V96" s="28" t="s">
        <v>49</v>
      </c>
      <c r="W96" s="29" t="s">
        <v>49</v>
      </c>
      <c r="X96" s="22" t="s">
        <v>163</v>
      </c>
      <c r="Y96" s="23" t="s">
        <v>163</v>
      </c>
      <c r="Z96" s="24" t="s">
        <v>163</v>
      </c>
      <c r="AA96" s="4" t="s">
        <v>164</v>
      </c>
      <c r="AB96" s="4" t="s">
        <v>5</v>
      </c>
      <c r="AC96" s="4" t="s">
        <v>2</v>
      </c>
      <c r="AD96" s="6" t="s">
        <v>6</v>
      </c>
    </row>
    <row r="97" spans="2:30" x14ac:dyDescent="0.25">
      <c r="B97" s="4" t="s">
        <v>152</v>
      </c>
      <c r="C97" s="9" t="s">
        <v>165</v>
      </c>
      <c r="D97" s="25" t="s">
        <v>166</v>
      </c>
      <c r="E97" s="30" t="s">
        <v>166</v>
      </c>
      <c r="F97" s="26" t="s">
        <v>166</v>
      </c>
      <c r="G97" s="22" t="s">
        <v>25</v>
      </c>
      <c r="H97" s="23" t="s">
        <v>25</v>
      </c>
      <c r="I97" s="23" t="s">
        <v>25</v>
      </c>
      <c r="J97" s="24" t="s">
        <v>25</v>
      </c>
      <c r="K97" s="25" t="s">
        <v>26</v>
      </c>
      <c r="L97" s="26" t="s">
        <v>26</v>
      </c>
      <c r="M97" s="22" t="s">
        <v>27</v>
      </c>
      <c r="N97" s="24" t="s">
        <v>27</v>
      </c>
      <c r="O97" s="16" t="s">
        <v>7</v>
      </c>
      <c r="P97" s="17" t="s">
        <v>7</v>
      </c>
      <c r="Q97" s="18" t="s">
        <v>7</v>
      </c>
      <c r="R97" s="16" t="s">
        <v>3</v>
      </c>
      <c r="S97" s="17" t="s">
        <v>3</v>
      </c>
      <c r="T97" s="18" t="s">
        <v>3</v>
      </c>
      <c r="U97" s="27" t="s">
        <v>49</v>
      </c>
      <c r="V97" s="28" t="s">
        <v>49</v>
      </c>
      <c r="W97" s="29" t="s">
        <v>49</v>
      </c>
      <c r="X97" s="22" t="s">
        <v>167</v>
      </c>
      <c r="Y97" s="23" t="s">
        <v>167</v>
      </c>
      <c r="Z97" s="24" t="s">
        <v>167</v>
      </c>
      <c r="AA97" s="4" t="s">
        <v>168</v>
      </c>
      <c r="AB97" s="4" t="s">
        <v>5</v>
      </c>
      <c r="AC97" s="4" t="s">
        <v>3</v>
      </c>
      <c r="AD97" s="8" t="s">
        <v>85</v>
      </c>
    </row>
    <row r="98" spans="2:30" x14ac:dyDescent="0.25">
      <c r="B98" s="4" t="s">
        <v>152</v>
      </c>
      <c r="C98" s="9" t="s">
        <v>165</v>
      </c>
      <c r="D98" s="25" t="s">
        <v>166</v>
      </c>
      <c r="E98" s="30" t="s">
        <v>166</v>
      </c>
      <c r="F98" s="26" t="s">
        <v>166</v>
      </c>
      <c r="G98" s="22" t="s">
        <v>25</v>
      </c>
      <c r="H98" s="23" t="s">
        <v>25</v>
      </c>
      <c r="I98" s="23" t="s">
        <v>25</v>
      </c>
      <c r="J98" s="24" t="s">
        <v>25</v>
      </c>
      <c r="K98" s="25" t="s">
        <v>26</v>
      </c>
      <c r="L98" s="26" t="s">
        <v>26</v>
      </c>
      <c r="M98" s="22" t="s">
        <v>27</v>
      </c>
      <c r="N98" s="24" t="s">
        <v>27</v>
      </c>
      <c r="O98" s="16" t="s">
        <v>7</v>
      </c>
      <c r="P98" s="17" t="s">
        <v>7</v>
      </c>
      <c r="Q98" s="18" t="s">
        <v>7</v>
      </c>
      <c r="R98" s="16" t="s">
        <v>3</v>
      </c>
      <c r="S98" s="17" t="s">
        <v>3</v>
      </c>
      <c r="T98" s="18" t="s">
        <v>3</v>
      </c>
      <c r="U98" s="27" t="s">
        <v>49</v>
      </c>
      <c r="V98" s="28" t="s">
        <v>49</v>
      </c>
      <c r="W98" s="29" t="s">
        <v>49</v>
      </c>
      <c r="X98" s="22" t="s">
        <v>169</v>
      </c>
      <c r="Y98" s="23" t="s">
        <v>169</v>
      </c>
      <c r="Z98" s="24" t="s">
        <v>169</v>
      </c>
      <c r="AA98" s="4" t="s">
        <v>170</v>
      </c>
      <c r="AB98" s="4" t="s">
        <v>5</v>
      </c>
      <c r="AC98" s="4" t="s">
        <v>3</v>
      </c>
      <c r="AD98" s="8" t="s">
        <v>85</v>
      </c>
    </row>
    <row r="99" spans="2:30" x14ac:dyDescent="0.25">
      <c r="B99" s="4" t="s">
        <v>152</v>
      </c>
      <c r="C99" s="9" t="s">
        <v>165</v>
      </c>
      <c r="D99" s="25" t="s">
        <v>166</v>
      </c>
      <c r="E99" s="30" t="s">
        <v>166</v>
      </c>
      <c r="F99" s="26" t="s">
        <v>166</v>
      </c>
      <c r="G99" s="22" t="s">
        <v>25</v>
      </c>
      <c r="H99" s="23" t="s">
        <v>25</v>
      </c>
      <c r="I99" s="23" t="s">
        <v>25</v>
      </c>
      <c r="J99" s="24" t="s">
        <v>25</v>
      </c>
      <c r="K99" s="25" t="s">
        <v>26</v>
      </c>
      <c r="L99" s="26" t="s">
        <v>26</v>
      </c>
      <c r="M99" s="22" t="s">
        <v>27</v>
      </c>
      <c r="N99" s="24" t="s">
        <v>27</v>
      </c>
      <c r="O99" s="16" t="s">
        <v>7</v>
      </c>
      <c r="P99" s="17" t="s">
        <v>7</v>
      </c>
      <c r="Q99" s="18" t="s">
        <v>7</v>
      </c>
      <c r="R99" s="16" t="s">
        <v>3</v>
      </c>
      <c r="S99" s="17" t="s">
        <v>3</v>
      </c>
      <c r="T99" s="18" t="s">
        <v>3</v>
      </c>
      <c r="U99" s="27" t="s">
        <v>49</v>
      </c>
      <c r="V99" s="28" t="s">
        <v>49</v>
      </c>
      <c r="W99" s="29" t="s">
        <v>49</v>
      </c>
      <c r="X99" s="22" t="s">
        <v>163</v>
      </c>
      <c r="Y99" s="23" t="s">
        <v>163</v>
      </c>
      <c r="Z99" s="24" t="s">
        <v>163</v>
      </c>
      <c r="AA99" s="4" t="s">
        <v>164</v>
      </c>
      <c r="AB99" s="4" t="s">
        <v>5</v>
      </c>
      <c r="AC99" s="4" t="s">
        <v>3</v>
      </c>
      <c r="AD99" s="8" t="s">
        <v>85</v>
      </c>
    </row>
    <row r="100" spans="2:30" x14ac:dyDescent="0.25">
      <c r="B100" s="4" t="s">
        <v>152</v>
      </c>
      <c r="C100" s="9" t="s">
        <v>171</v>
      </c>
      <c r="D100" s="25" t="s">
        <v>172</v>
      </c>
      <c r="E100" s="30" t="s">
        <v>172</v>
      </c>
      <c r="F100" s="26" t="s">
        <v>172</v>
      </c>
      <c r="G100" s="22" t="s">
        <v>25</v>
      </c>
      <c r="H100" s="23" t="s">
        <v>25</v>
      </c>
      <c r="I100" s="23" t="s">
        <v>25</v>
      </c>
      <c r="J100" s="24" t="s">
        <v>25</v>
      </c>
      <c r="K100" s="25" t="s">
        <v>26</v>
      </c>
      <c r="L100" s="26" t="s">
        <v>26</v>
      </c>
      <c r="M100" s="22" t="s">
        <v>27</v>
      </c>
      <c r="N100" s="24" t="s">
        <v>27</v>
      </c>
      <c r="O100" s="16" t="s">
        <v>6</v>
      </c>
      <c r="P100" s="17" t="s">
        <v>6</v>
      </c>
      <c r="Q100" s="18" t="s">
        <v>6</v>
      </c>
      <c r="R100" s="16" t="s">
        <v>2</v>
      </c>
      <c r="S100" s="17" t="s">
        <v>2</v>
      </c>
      <c r="T100" s="18" t="s">
        <v>2</v>
      </c>
      <c r="U100" s="13" t="s">
        <v>6</v>
      </c>
      <c r="V100" s="14" t="s">
        <v>6</v>
      </c>
      <c r="W100" s="15" t="s">
        <v>6</v>
      </c>
      <c r="X100" s="22" t="s">
        <v>173</v>
      </c>
      <c r="Y100" s="23" t="s">
        <v>173</v>
      </c>
      <c r="Z100" s="24" t="s">
        <v>173</v>
      </c>
      <c r="AA100" s="7" t="s">
        <v>174</v>
      </c>
      <c r="AB100" s="4" t="s">
        <v>6</v>
      </c>
      <c r="AC100" s="4" t="s">
        <v>3</v>
      </c>
      <c r="AD100" s="6" t="s">
        <v>6</v>
      </c>
    </row>
    <row r="101" spans="2:30" x14ac:dyDescent="0.25">
      <c r="B101" s="4" t="s">
        <v>152</v>
      </c>
      <c r="C101" s="9" t="s">
        <v>171</v>
      </c>
      <c r="D101" s="25" t="s">
        <v>172</v>
      </c>
      <c r="E101" s="30" t="s">
        <v>172</v>
      </c>
      <c r="F101" s="26" t="s">
        <v>172</v>
      </c>
      <c r="G101" s="22" t="s">
        <v>25</v>
      </c>
      <c r="H101" s="23" t="s">
        <v>25</v>
      </c>
      <c r="I101" s="23" t="s">
        <v>25</v>
      </c>
      <c r="J101" s="24" t="s">
        <v>25</v>
      </c>
      <c r="K101" s="25" t="s">
        <v>26</v>
      </c>
      <c r="L101" s="26" t="s">
        <v>26</v>
      </c>
      <c r="M101" s="22" t="s">
        <v>27</v>
      </c>
      <c r="N101" s="24" t="s">
        <v>27</v>
      </c>
      <c r="O101" s="16" t="s">
        <v>6</v>
      </c>
      <c r="P101" s="17" t="s">
        <v>6</v>
      </c>
      <c r="Q101" s="18" t="s">
        <v>6</v>
      </c>
      <c r="R101" s="16" t="s">
        <v>2</v>
      </c>
      <c r="S101" s="17" t="s">
        <v>2</v>
      </c>
      <c r="T101" s="18" t="s">
        <v>2</v>
      </c>
      <c r="U101" s="13" t="s">
        <v>6</v>
      </c>
      <c r="V101" s="14" t="s">
        <v>6</v>
      </c>
      <c r="W101" s="15" t="s">
        <v>6</v>
      </c>
      <c r="X101" s="22" t="s">
        <v>38</v>
      </c>
      <c r="Y101" s="23" t="s">
        <v>38</v>
      </c>
      <c r="Z101" s="24" t="s">
        <v>38</v>
      </c>
      <c r="AA101" s="4" t="s">
        <v>39</v>
      </c>
      <c r="AB101" s="4" t="s">
        <v>6</v>
      </c>
      <c r="AC101" s="4" t="s">
        <v>3</v>
      </c>
      <c r="AD101" s="6" t="s">
        <v>6</v>
      </c>
    </row>
    <row r="102" spans="2:30" x14ac:dyDescent="0.25">
      <c r="B102" s="4" t="s">
        <v>152</v>
      </c>
      <c r="C102" s="9" t="s">
        <v>171</v>
      </c>
      <c r="D102" s="25" t="s">
        <v>172</v>
      </c>
      <c r="E102" s="30" t="s">
        <v>172</v>
      </c>
      <c r="F102" s="26" t="s">
        <v>172</v>
      </c>
      <c r="G102" s="22" t="s">
        <v>25</v>
      </c>
      <c r="H102" s="23" t="s">
        <v>25</v>
      </c>
      <c r="I102" s="23" t="s">
        <v>25</v>
      </c>
      <c r="J102" s="24" t="s">
        <v>25</v>
      </c>
      <c r="K102" s="25" t="s">
        <v>26</v>
      </c>
      <c r="L102" s="26" t="s">
        <v>26</v>
      </c>
      <c r="M102" s="22" t="s">
        <v>27</v>
      </c>
      <c r="N102" s="24" t="s">
        <v>27</v>
      </c>
      <c r="O102" s="16" t="s">
        <v>6</v>
      </c>
      <c r="P102" s="17" t="s">
        <v>6</v>
      </c>
      <c r="Q102" s="18" t="s">
        <v>6</v>
      </c>
      <c r="R102" s="16" t="s">
        <v>2</v>
      </c>
      <c r="S102" s="17" t="s">
        <v>2</v>
      </c>
      <c r="T102" s="18" t="s">
        <v>2</v>
      </c>
      <c r="U102" s="13" t="s">
        <v>6</v>
      </c>
      <c r="V102" s="14" t="s">
        <v>6</v>
      </c>
      <c r="W102" s="15" t="s">
        <v>6</v>
      </c>
      <c r="X102" s="22" t="s">
        <v>175</v>
      </c>
      <c r="Y102" s="23" t="s">
        <v>175</v>
      </c>
      <c r="Z102" s="24" t="s">
        <v>175</v>
      </c>
      <c r="AA102" s="5" t="s">
        <v>176</v>
      </c>
      <c r="AB102" s="4" t="s">
        <v>6</v>
      </c>
      <c r="AC102" s="4" t="s">
        <v>3</v>
      </c>
      <c r="AD102" s="6" t="s">
        <v>6</v>
      </c>
    </row>
    <row r="103" spans="2:30" x14ac:dyDescent="0.25">
      <c r="B103" s="4" t="s">
        <v>177</v>
      </c>
      <c r="C103" s="9" t="s">
        <v>178</v>
      </c>
      <c r="D103" s="25" t="s">
        <v>179</v>
      </c>
      <c r="E103" s="30" t="s">
        <v>179</v>
      </c>
      <c r="F103" s="26" t="s">
        <v>179</v>
      </c>
      <c r="G103" s="22" t="s">
        <v>25</v>
      </c>
      <c r="H103" s="23" t="s">
        <v>25</v>
      </c>
      <c r="I103" s="23" t="s">
        <v>25</v>
      </c>
      <c r="J103" s="24" t="s">
        <v>25</v>
      </c>
      <c r="K103" s="25" t="s">
        <v>26</v>
      </c>
      <c r="L103" s="26" t="s">
        <v>26</v>
      </c>
      <c r="M103" s="22" t="s">
        <v>27</v>
      </c>
      <c r="N103" s="24" t="s">
        <v>27</v>
      </c>
      <c r="O103" s="16" t="s">
        <v>6</v>
      </c>
      <c r="P103" s="17" t="s">
        <v>6</v>
      </c>
      <c r="Q103" s="18" t="s">
        <v>6</v>
      </c>
      <c r="R103" s="16" t="s">
        <v>0</v>
      </c>
      <c r="S103" s="17" t="s">
        <v>0</v>
      </c>
      <c r="T103" s="18" t="s">
        <v>0</v>
      </c>
      <c r="U103" s="27" t="s">
        <v>49</v>
      </c>
      <c r="V103" s="28" t="s">
        <v>49</v>
      </c>
      <c r="W103" s="29" t="s">
        <v>49</v>
      </c>
      <c r="X103" s="22" t="s">
        <v>180</v>
      </c>
      <c r="Y103" s="23" t="s">
        <v>180</v>
      </c>
      <c r="Z103" s="24" t="s">
        <v>180</v>
      </c>
      <c r="AA103" s="4" t="s">
        <v>181</v>
      </c>
      <c r="AB103" s="4" t="s">
        <v>5</v>
      </c>
      <c r="AC103" s="4" t="s">
        <v>2</v>
      </c>
      <c r="AD103" s="6" t="s">
        <v>6</v>
      </c>
    </row>
    <row r="104" spans="2:30" x14ac:dyDescent="0.25">
      <c r="B104" s="4" t="s">
        <v>177</v>
      </c>
      <c r="C104" s="9" t="s">
        <v>178</v>
      </c>
      <c r="D104" s="25" t="s">
        <v>179</v>
      </c>
      <c r="E104" s="30" t="s">
        <v>179</v>
      </c>
      <c r="F104" s="26" t="s">
        <v>179</v>
      </c>
      <c r="G104" s="22" t="s">
        <v>25</v>
      </c>
      <c r="H104" s="23" t="s">
        <v>25</v>
      </c>
      <c r="I104" s="23" t="s">
        <v>25</v>
      </c>
      <c r="J104" s="24" t="s">
        <v>25</v>
      </c>
      <c r="K104" s="25" t="s">
        <v>26</v>
      </c>
      <c r="L104" s="26" t="s">
        <v>26</v>
      </c>
      <c r="M104" s="22" t="s">
        <v>27</v>
      </c>
      <c r="N104" s="24" t="s">
        <v>27</v>
      </c>
      <c r="O104" s="16" t="s">
        <v>6</v>
      </c>
      <c r="P104" s="17" t="s">
        <v>6</v>
      </c>
      <c r="Q104" s="18" t="s">
        <v>6</v>
      </c>
      <c r="R104" s="16" t="s">
        <v>0</v>
      </c>
      <c r="S104" s="17" t="s">
        <v>0</v>
      </c>
      <c r="T104" s="18" t="s">
        <v>0</v>
      </c>
      <c r="U104" s="27" t="s">
        <v>49</v>
      </c>
      <c r="V104" s="28" t="s">
        <v>49</v>
      </c>
      <c r="W104" s="29" t="s">
        <v>49</v>
      </c>
      <c r="X104" s="22" t="s">
        <v>182</v>
      </c>
      <c r="Y104" s="23" t="s">
        <v>182</v>
      </c>
      <c r="Z104" s="24" t="s">
        <v>182</v>
      </c>
      <c r="AA104" s="4" t="s">
        <v>183</v>
      </c>
      <c r="AB104" s="4" t="s">
        <v>5</v>
      </c>
      <c r="AC104" s="4" t="s">
        <v>2</v>
      </c>
      <c r="AD104" s="6" t="s">
        <v>6</v>
      </c>
    </row>
    <row r="105" spans="2:30" x14ac:dyDescent="0.25">
      <c r="B105" s="4" t="s">
        <v>177</v>
      </c>
      <c r="C105" s="9" t="s">
        <v>178</v>
      </c>
      <c r="D105" s="25" t="s">
        <v>179</v>
      </c>
      <c r="E105" s="30" t="s">
        <v>179</v>
      </c>
      <c r="F105" s="26" t="s">
        <v>179</v>
      </c>
      <c r="G105" s="22" t="s">
        <v>25</v>
      </c>
      <c r="H105" s="23" t="s">
        <v>25</v>
      </c>
      <c r="I105" s="23" t="s">
        <v>25</v>
      </c>
      <c r="J105" s="24" t="s">
        <v>25</v>
      </c>
      <c r="K105" s="25" t="s">
        <v>26</v>
      </c>
      <c r="L105" s="26" t="s">
        <v>26</v>
      </c>
      <c r="M105" s="22" t="s">
        <v>27</v>
      </c>
      <c r="N105" s="24" t="s">
        <v>27</v>
      </c>
      <c r="O105" s="16" t="s">
        <v>6</v>
      </c>
      <c r="P105" s="17" t="s">
        <v>6</v>
      </c>
      <c r="Q105" s="18" t="s">
        <v>6</v>
      </c>
      <c r="R105" s="16" t="s">
        <v>0</v>
      </c>
      <c r="S105" s="17" t="s">
        <v>0</v>
      </c>
      <c r="T105" s="18" t="s">
        <v>0</v>
      </c>
      <c r="U105" s="27" t="s">
        <v>49</v>
      </c>
      <c r="V105" s="28" t="s">
        <v>49</v>
      </c>
      <c r="W105" s="29" t="s">
        <v>49</v>
      </c>
      <c r="X105" s="22" t="s">
        <v>184</v>
      </c>
      <c r="Y105" s="23" t="s">
        <v>184</v>
      </c>
      <c r="Z105" s="24" t="s">
        <v>184</v>
      </c>
      <c r="AA105" s="4" t="s">
        <v>185</v>
      </c>
      <c r="AB105" s="4" t="s">
        <v>5</v>
      </c>
      <c r="AC105" s="4" t="s">
        <v>2</v>
      </c>
      <c r="AD105" s="6" t="s">
        <v>6</v>
      </c>
    </row>
    <row r="106" spans="2:30" x14ac:dyDescent="0.25">
      <c r="B106" s="4" t="s">
        <v>177</v>
      </c>
      <c r="C106" s="9" t="s">
        <v>178</v>
      </c>
      <c r="D106" s="25" t="s">
        <v>179</v>
      </c>
      <c r="E106" s="30" t="s">
        <v>179</v>
      </c>
      <c r="F106" s="26" t="s">
        <v>179</v>
      </c>
      <c r="G106" s="22" t="s">
        <v>25</v>
      </c>
      <c r="H106" s="23" t="s">
        <v>25</v>
      </c>
      <c r="I106" s="23" t="s">
        <v>25</v>
      </c>
      <c r="J106" s="24" t="s">
        <v>25</v>
      </c>
      <c r="K106" s="25" t="s">
        <v>26</v>
      </c>
      <c r="L106" s="26" t="s">
        <v>26</v>
      </c>
      <c r="M106" s="22" t="s">
        <v>27</v>
      </c>
      <c r="N106" s="24" t="s">
        <v>27</v>
      </c>
      <c r="O106" s="16" t="s">
        <v>6</v>
      </c>
      <c r="P106" s="17" t="s">
        <v>6</v>
      </c>
      <c r="Q106" s="18" t="s">
        <v>6</v>
      </c>
      <c r="R106" s="16" t="s">
        <v>0</v>
      </c>
      <c r="S106" s="17" t="s">
        <v>0</v>
      </c>
      <c r="T106" s="18" t="s">
        <v>0</v>
      </c>
      <c r="U106" s="27" t="s">
        <v>49</v>
      </c>
      <c r="V106" s="28" t="s">
        <v>49</v>
      </c>
      <c r="W106" s="29" t="s">
        <v>49</v>
      </c>
      <c r="X106" s="22" t="s">
        <v>186</v>
      </c>
      <c r="Y106" s="23" t="s">
        <v>186</v>
      </c>
      <c r="Z106" s="24" t="s">
        <v>186</v>
      </c>
      <c r="AA106" s="4" t="s">
        <v>187</v>
      </c>
      <c r="AB106" s="4" t="s">
        <v>5</v>
      </c>
      <c r="AC106" s="4" t="s">
        <v>2</v>
      </c>
      <c r="AD106" s="6" t="s">
        <v>6</v>
      </c>
    </row>
    <row r="107" spans="2:30" x14ac:dyDescent="0.25">
      <c r="B107" s="4" t="s">
        <v>177</v>
      </c>
      <c r="C107" s="9" t="s">
        <v>178</v>
      </c>
      <c r="D107" s="25" t="s">
        <v>179</v>
      </c>
      <c r="E107" s="30" t="s">
        <v>179</v>
      </c>
      <c r="F107" s="26" t="s">
        <v>179</v>
      </c>
      <c r="G107" s="22" t="s">
        <v>25</v>
      </c>
      <c r="H107" s="23" t="s">
        <v>25</v>
      </c>
      <c r="I107" s="23" t="s">
        <v>25</v>
      </c>
      <c r="J107" s="24" t="s">
        <v>25</v>
      </c>
      <c r="K107" s="25" t="s">
        <v>26</v>
      </c>
      <c r="L107" s="26" t="s">
        <v>26</v>
      </c>
      <c r="M107" s="22" t="s">
        <v>27</v>
      </c>
      <c r="N107" s="24" t="s">
        <v>27</v>
      </c>
      <c r="O107" s="16" t="s">
        <v>6</v>
      </c>
      <c r="P107" s="17" t="s">
        <v>6</v>
      </c>
      <c r="Q107" s="18" t="s">
        <v>6</v>
      </c>
      <c r="R107" s="16" t="s">
        <v>0</v>
      </c>
      <c r="S107" s="17" t="s">
        <v>0</v>
      </c>
      <c r="T107" s="18" t="s">
        <v>0</v>
      </c>
      <c r="U107" s="27" t="s">
        <v>49</v>
      </c>
      <c r="V107" s="28" t="s">
        <v>49</v>
      </c>
      <c r="W107" s="29" t="s">
        <v>49</v>
      </c>
      <c r="X107" s="22" t="s">
        <v>188</v>
      </c>
      <c r="Y107" s="23" t="s">
        <v>188</v>
      </c>
      <c r="Z107" s="24" t="s">
        <v>188</v>
      </c>
      <c r="AA107" s="4" t="s">
        <v>189</v>
      </c>
      <c r="AB107" s="4" t="s">
        <v>5</v>
      </c>
      <c r="AC107" s="4" t="s">
        <v>2</v>
      </c>
      <c r="AD107" s="6" t="s">
        <v>6</v>
      </c>
    </row>
    <row r="108" spans="2:30" x14ac:dyDescent="0.25">
      <c r="B108" s="4" t="s">
        <v>177</v>
      </c>
      <c r="C108" s="9" t="s">
        <v>178</v>
      </c>
      <c r="D108" s="25" t="s">
        <v>179</v>
      </c>
      <c r="E108" s="30" t="s">
        <v>179</v>
      </c>
      <c r="F108" s="26" t="s">
        <v>179</v>
      </c>
      <c r="G108" s="22" t="s">
        <v>25</v>
      </c>
      <c r="H108" s="23" t="s">
        <v>25</v>
      </c>
      <c r="I108" s="23" t="s">
        <v>25</v>
      </c>
      <c r="J108" s="24" t="s">
        <v>25</v>
      </c>
      <c r="K108" s="25" t="s">
        <v>26</v>
      </c>
      <c r="L108" s="26" t="s">
        <v>26</v>
      </c>
      <c r="M108" s="22" t="s">
        <v>27</v>
      </c>
      <c r="N108" s="24" t="s">
        <v>27</v>
      </c>
      <c r="O108" s="16" t="s">
        <v>6</v>
      </c>
      <c r="P108" s="17" t="s">
        <v>6</v>
      </c>
      <c r="Q108" s="18" t="s">
        <v>6</v>
      </c>
      <c r="R108" s="16" t="s">
        <v>0</v>
      </c>
      <c r="S108" s="17" t="s">
        <v>0</v>
      </c>
      <c r="T108" s="18" t="s">
        <v>0</v>
      </c>
      <c r="U108" s="27" t="s">
        <v>49</v>
      </c>
      <c r="V108" s="28" t="s">
        <v>49</v>
      </c>
      <c r="W108" s="29" t="s">
        <v>49</v>
      </c>
      <c r="X108" s="22" t="s">
        <v>190</v>
      </c>
      <c r="Y108" s="23" t="s">
        <v>190</v>
      </c>
      <c r="Z108" s="24" t="s">
        <v>190</v>
      </c>
      <c r="AA108" s="4" t="s">
        <v>191</v>
      </c>
      <c r="AB108" s="4" t="s">
        <v>5</v>
      </c>
      <c r="AC108" s="4" t="s">
        <v>2</v>
      </c>
      <c r="AD108" s="6" t="s">
        <v>6</v>
      </c>
    </row>
    <row r="109" spans="2:30" x14ac:dyDescent="0.25">
      <c r="B109" s="4" t="s">
        <v>177</v>
      </c>
      <c r="C109" s="9" t="s">
        <v>192</v>
      </c>
      <c r="D109" s="25" t="s">
        <v>193</v>
      </c>
      <c r="E109" s="30" t="s">
        <v>193</v>
      </c>
      <c r="F109" s="26" t="s">
        <v>193</v>
      </c>
      <c r="G109" s="22" t="s">
        <v>25</v>
      </c>
      <c r="H109" s="23" t="s">
        <v>25</v>
      </c>
      <c r="I109" s="23" t="s">
        <v>25</v>
      </c>
      <c r="J109" s="24" t="s">
        <v>25</v>
      </c>
      <c r="K109" s="25" t="s">
        <v>26</v>
      </c>
      <c r="L109" s="26" t="s">
        <v>26</v>
      </c>
      <c r="M109" s="22" t="s">
        <v>27</v>
      </c>
      <c r="N109" s="24" t="s">
        <v>27</v>
      </c>
      <c r="O109" s="16" t="s">
        <v>5</v>
      </c>
      <c r="P109" s="17" t="s">
        <v>5</v>
      </c>
      <c r="Q109" s="18" t="s">
        <v>5</v>
      </c>
      <c r="R109" s="16" t="s">
        <v>1</v>
      </c>
      <c r="S109" s="17" t="s">
        <v>1</v>
      </c>
      <c r="T109" s="18" t="s">
        <v>1</v>
      </c>
      <c r="U109" s="13" t="s">
        <v>6</v>
      </c>
      <c r="V109" s="14" t="s">
        <v>6</v>
      </c>
      <c r="W109" s="15" t="s">
        <v>6</v>
      </c>
      <c r="X109" s="22" t="s">
        <v>194</v>
      </c>
      <c r="Y109" s="23" t="s">
        <v>194</v>
      </c>
      <c r="Z109" s="24" t="s">
        <v>194</v>
      </c>
      <c r="AA109" s="4" t="s">
        <v>195</v>
      </c>
      <c r="AB109" s="4" t="s">
        <v>5</v>
      </c>
      <c r="AC109" s="4" t="s">
        <v>2</v>
      </c>
      <c r="AD109" s="6" t="s">
        <v>6</v>
      </c>
    </row>
    <row r="110" spans="2:30" x14ac:dyDescent="0.25">
      <c r="B110" s="4" t="s">
        <v>177</v>
      </c>
      <c r="C110" s="9" t="s">
        <v>192</v>
      </c>
      <c r="D110" s="25" t="s">
        <v>193</v>
      </c>
      <c r="E110" s="30" t="s">
        <v>193</v>
      </c>
      <c r="F110" s="26" t="s">
        <v>193</v>
      </c>
      <c r="G110" s="22" t="s">
        <v>25</v>
      </c>
      <c r="H110" s="23" t="s">
        <v>25</v>
      </c>
      <c r="I110" s="23" t="s">
        <v>25</v>
      </c>
      <c r="J110" s="24" t="s">
        <v>25</v>
      </c>
      <c r="K110" s="25" t="s">
        <v>26</v>
      </c>
      <c r="L110" s="26" t="s">
        <v>26</v>
      </c>
      <c r="M110" s="22" t="s">
        <v>27</v>
      </c>
      <c r="N110" s="24" t="s">
        <v>27</v>
      </c>
      <c r="O110" s="16" t="s">
        <v>5</v>
      </c>
      <c r="P110" s="17" t="s">
        <v>5</v>
      </c>
      <c r="Q110" s="18" t="s">
        <v>5</v>
      </c>
      <c r="R110" s="16" t="s">
        <v>1</v>
      </c>
      <c r="S110" s="17" t="s">
        <v>1</v>
      </c>
      <c r="T110" s="18" t="s">
        <v>1</v>
      </c>
      <c r="U110" s="13" t="s">
        <v>6</v>
      </c>
      <c r="V110" s="14" t="s">
        <v>6</v>
      </c>
      <c r="W110" s="15" t="s">
        <v>6</v>
      </c>
      <c r="X110" s="22" t="s">
        <v>196</v>
      </c>
      <c r="Y110" s="23" t="s">
        <v>196</v>
      </c>
      <c r="Z110" s="24" t="s">
        <v>196</v>
      </c>
      <c r="AA110" s="4" t="s">
        <v>197</v>
      </c>
      <c r="AB110" s="4" t="s">
        <v>5</v>
      </c>
      <c r="AC110" s="4" t="s">
        <v>2</v>
      </c>
      <c r="AD110" s="6" t="s">
        <v>6</v>
      </c>
    </row>
    <row r="111" spans="2:30" x14ac:dyDescent="0.25">
      <c r="B111" s="4" t="s">
        <v>177</v>
      </c>
      <c r="C111" s="9" t="s">
        <v>192</v>
      </c>
      <c r="D111" s="25" t="s">
        <v>193</v>
      </c>
      <c r="E111" s="30" t="s">
        <v>193</v>
      </c>
      <c r="F111" s="26" t="s">
        <v>193</v>
      </c>
      <c r="G111" s="22" t="s">
        <v>25</v>
      </c>
      <c r="H111" s="23" t="s">
        <v>25</v>
      </c>
      <c r="I111" s="23" t="s">
        <v>25</v>
      </c>
      <c r="J111" s="24" t="s">
        <v>25</v>
      </c>
      <c r="K111" s="25" t="s">
        <v>26</v>
      </c>
      <c r="L111" s="26" t="s">
        <v>26</v>
      </c>
      <c r="M111" s="22" t="s">
        <v>27</v>
      </c>
      <c r="N111" s="24" t="s">
        <v>27</v>
      </c>
      <c r="O111" s="16" t="s">
        <v>5</v>
      </c>
      <c r="P111" s="17" t="s">
        <v>5</v>
      </c>
      <c r="Q111" s="18" t="s">
        <v>5</v>
      </c>
      <c r="R111" s="16" t="s">
        <v>1</v>
      </c>
      <c r="S111" s="17" t="s">
        <v>1</v>
      </c>
      <c r="T111" s="18" t="s">
        <v>1</v>
      </c>
      <c r="U111" s="13" t="s">
        <v>6</v>
      </c>
      <c r="V111" s="14" t="s">
        <v>6</v>
      </c>
      <c r="W111" s="15" t="s">
        <v>6</v>
      </c>
      <c r="X111" s="22" t="s">
        <v>198</v>
      </c>
      <c r="Y111" s="23" t="s">
        <v>198</v>
      </c>
      <c r="Z111" s="24" t="s">
        <v>198</v>
      </c>
      <c r="AA111" s="4" t="s">
        <v>199</v>
      </c>
      <c r="AB111" s="4" t="s">
        <v>5</v>
      </c>
      <c r="AC111" s="4" t="s">
        <v>2</v>
      </c>
      <c r="AD111" s="6" t="s">
        <v>6</v>
      </c>
    </row>
    <row r="112" spans="2:30" x14ac:dyDescent="0.25">
      <c r="B112" s="4" t="s">
        <v>177</v>
      </c>
      <c r="C112" s="9" t="s">
        <v>200</v>
      </c>
      <c r="D112" s="25" t="s">
        <v>201</v>
      </c>
      <c r="E112" s="30" t="s">
        <v>201</v>
      </c>
      <c r="F112" s="26" t="s">
        <v>201</v>
      </c>
      <c r="G112" s="22" t="s">
        <v>25</v>
      </c>
      <c r="H112" s="23" t="s">
        <v>25</v>
      </c>
      <c r="I112" s="23" t="s">
        <v>25</v>
      </c>
      <c r="J112" s="24" t="s">
        <v>25</v>
      </c>
      <c r="K112" s="25" t="s">
        <v>26</v>
      </c>
      <c r="L112" s="26" t="s">
        <v>26</v>
      </c>
      <c r="M112" s="22" t="s">
        <v>27</v>
      </c>
      <c r="N112" s="24" t="s">
        <v>27</v>
      </c>
      <c r="O112" s="16" t="s">
        <v>6</v>
      </c>
      <c r="P112" s="17" t="s">
        <v>6</v>
      </c>
      <c r="Q112" s="18" t="s">
        <v>6</v>
      </c>
      <c r="R112" s="16" t="s">
        <v>1</v>
      </c>
      <c r="S112" s="17" t="s">
        <v>1</v>
      </c>
      <c r="T112" s="18" t="s">
        <v>1</v>
      </c>
      <c r="U112" s="13" t="s">
        <v>6</v>
      </c>
      <c r="V112" s="14" t="s">
        <v>6</v>
      </c>
      <c r="W112" s="15" t="s">
        <v>6</v>
      </c>
      <c r="X112" s="22" t="s">
        <v>180</v>
      </c>
      <c r="Y112" s="23" t="s">
        <v>180</v>
      </c>
      <c r="Z112" s="24" t="s">
        <v>180</v>
      </c>
      <c r="AA112" s="4" t="s">
        <v>181</v>
      </c>
      <c r="AB112" s="4" t="s">
        <v>6</v>
      </c>
      <c r="AC112" s="4" t="s">
        <v>2</v>
      </c>
      <c r="AD112" s="6" t="s">
        <v>6</v>
      </c>
    </row>
    <row r="113" spans="2:30" x14ac:dyDescent="0.25">
      <c r="B113" s="4" t="s">
        <v>177</v>
      </c>
      <c r="C113" s="9" t="s">
        <v>200</v>
      </c>
      <c r="D113" s="25" t="s">
        <v>201</v>
      </c>
      <c r="E113" s="30" t="s">
        <v>201</v>
      </c>
      <c r="F113" s="26" t="s">
        <v>201</v>
      </c>
      <c r="G113" s="22" t="s">
        <v>25</v>
      </c>
      <c r="H113" s="23" t="s">
        <v>25</v>
      </c>
      <c r="I113" s="23" t="s">
        <v>25</v>
      </c>
      <c r="J113" s="24" t="s">
        <v>25</v>
      </c>
      <c r="K113" s="25" t="s">
        <v>26</v>
      </c>
      <c r="L113" s="26" t="s">
        <v>26</v>
      </c>
      <c r="M113" s="22" t="s">
        <v>27</v>
      </c>
      <c r="N113" s="24" t="s">
        <v>27</v>
      </c>
      <c r="O113" s="16" t="s">
        <v>6</v>
      </c>
      <c r="P113" s="17" t="s">
        <v>6</v>
      </c>
      <c r="Q113" s="18" t="s">
        <v>6</v>
      </c>
      <c r="R113" s="16" t="s">
        <v>1</v>
      </c>
      <c r="S113" s="17" t="s">
        <v>1</v>
      </c>
      <c r="T113" s="18" t="s">
        <v>1</v>
      </c>
      <c r="U113" s="13" t="s">
        <v>6</v>
      </c>
      <c r="V113" s="14" t="s">
        <v>6</v>
      </c>
      <c r="W113" s="15" t="s">
        <v>6</v>
      </c>
      <c r="X113" s="22" t="s">
        <v>202</v>
      </c>
      <c r="Y113" s="23" t="s">
        <v>202</v>
      </c>
      <c r="Z113" s="24" t="s">
        <v>202</v>
      </c>
      <c r="AA113" s="4" t="s">
        <v>203</v>
      </c>
      <c r="AB113" s="4" t="s">
        <v>6</v>
      </c>
      <c r="AC113" s="4" t="s">
        <v>2</v>
      </c>
      <c r="AD113" s="6" t="s">
        <v>6</v>
      </c>
    </row>
    <row r="114" spans="2:30" x14ac:dyDescent="0.25">
      <c r="B114" s="4" t="s">
        <v>177</v>
      </c>
      <c r="C114" s="9" t="s">
        <v>200</v>
      </c>
      <c r="D114" s="25" t="s">
        <v>201</v>
      </c>
      <c r="E114" s="30" t="s">
        <v>201</v>
      </c>
      <c r="F114" s="26" t="s">
        <v>201</v>
      </c>
      <c r="G114" s="22" t="s">
        <v>25</v>
      </c>
      <c r="H114" s="23" t="s">
        <v>25</v>
      </c>
      <c r="I114" s="23" t="s">
        <v>25</v>
      </c>
      <c r="J114" s="24" t="s">
        <v>25</v>
      </c>
      <c r="K114" s="25" t="s">
        <v>26</v>
      </c>
      <c r="L114" s="26" t="s">
        <v>26</v>
      </c>
      <c r="M114" s="22" t="s">
        <v>27</v>
      </c>
      <c r="N114" s="24" t="s">
        <v>27</v>
      </c>
      <c r="O114" s="16" t="s">
        <v>6</v>
      </c>
      <c r="P114" s="17" t="s">
        <v>6</v>
      </c>
      <c r="Q114" s="18" t="s">
        <v>6</v>
      </c>
      <c r="R114" s="16" t="s">
        <v>1</v>
      </c>
      <c r="S114" s="17" t="s">
        <v>1</v>
      </c>
      <c r="T114" s="18" t="s">
        <v>1</v>
      </c>
      <c r="U114" s="13" t="s">
        <v>6</v>
      </c>
      <c r="V114" s="14" t="s">
        <v>6</v>
      </c>
      <c r="W114" s="15" t="s">
        <v>6</v>
      </c>
      <c r="X114" s="22" t="s">
        <v>204</v>
      </c>
      <c r="Y114" s="23" t="s">
        <v>204</v>
      </c>
      <c r="Z114" s="24" t="s">
        <v>204</v>
      </c>
      <c r="AA114" s="4" t="s">
        <v>205</v>
      </c>
      <c r="AB114" s="4" t="s">
        <v>6</v>
      </c>
      <c r="AC114" s="4" t="s">
        <v>2</v>
      </c>
      <c r="AD114" s="6" t="s">
        <v>6</v>
      </c>
    </row>
    <row r="115" spans="2:30" x14ac:dyDescent="0.25">
      <c r="B115" s="4" t="s">
        <v>177</v>
      </c>
      <c r="C115" s="9" t="s">
        <v>200</v>
      </c>
      <c r="D115" s="25" t="s">
        <v>201</v>
      </c>
      <c r="E115" s="30" t="s">
        <v>201</v>
      </c>
      <c r="F115" s="26" t="s">
        <v>201</v>
      </c>
      <c r="G115" s="22" t="s">
        <v>25</v>
      </c>
      <c r="H115" s="23" t="s">
        <v>25</v>
      </c>
      <c r="I115" s="23" t="s">
        <v>25</v>
      </c>
      <c r="J115" s="24" t="s">
        <v>25</v>
      </c>
      <c r="K115" s="25" t="s">
        <v>26</v>
      </c>
      <c r="L115" s="26" t="s">
        <v>26</v>
      </c>
      <c r="M115" s="22" t="s">
        <v>27</v>
      </c>
      <c r="N115" s="24" t="s">
        <v>27</v>
      </c>
      <c r="O115" s="16" t="s">
        <v>6</v>
      </c>
      <c r="P115" s="17" t="s">
        <v>6</v>
      </c>
      <c r="Q115" s="18" t="s">
        <v>6</v>
      </c>
      <c r="R115" s="16" t="s">
        <v>1</v>
      </c>
      <c r="S115" s="17" t="s">
        <v>1</v>
      </c>
      <c r="T115" s="18" t="s">
        <v>1</v>
      </c>
      <c r="U115" s="13" t="s">
        <v>6</v>
      </c>
      <c r="V115" s="14" t="s">
        <v>6</v>
      </c>
      <c r="W115" s="15" t="s">
        <v>6</v>
      </c>
      <c r="X115" s="22" t="s">
        <v>182</v>
      </c>
      <c r="Y115" s="23" t="s">
        <v>182</v>
      </c>
      <c r="Z115" s="24" t="s">
        <v>182</v>
      </c>
      <c r="AA115" s="4" t="s">
        <v>183</v>
      </c>
      <c r="AB115" s="4" t="s">
        <v>6</v>
      </c>
      <c r="AC115" s="4" t="s">
        <v>2</v>
      </c>
      <c r="AD115" s="6" t="s">
        <v>6</v>
      </c>
    </row>
    <row r="116" spans="2:30" x14ac:dyDescent="0.25">
      <c r="B116" s="4" t="s">
        <v>177</v>
      </c>
      <c r="C116" s="9" t="s">
        <v>200</v>
      </c>
      <c r="D116" s="25" t="s">
        <v>201</v>
      </c>
      <c r="E116" s="30" t="s">
        <v>201</v>
      </c>
      <c r="F116" s="26" t="s">
        <v>201</v>
      </c>
      <c r="G116" s="22" t="s">
        <v>25</v>
      </c>
      <c r="H116" s="23" t="s">
        <v>25</v>
      </c>
      <c r="I116" s="23" t="s">
        <v>25</v>
      </c>
      <c r="J116" s="24" t="s">
        <v>25</v>
      </c>
      <c r="K116" s="25" t="s">
        <v>26</v>
      </c>
      <c r="L116" s="26" t="s">
        <v>26</v>
      </c>
      <c r="M116" s="22" t="s">
        <v>27</v>
      </c>
      <c r="N116" s="24" t="s">
        <v>27</v>
      </c>
      <c r="O116" s="16" t="s">
        <v>6</v>
      </c>
      <c r="P116" s="17" t="s">
        <v>6</v>
      </c>
      <c r="Q116" s="18" t="s">
        <v>6</v>
      </c>
      <c r="R116" s="16" t="s">
        <v>1</v>
      </c>
      <c r="S116" s="17" t="s">
        <v>1</v>
      </c>
      <c r="T116" s="18" t="s">
        <v>1</v>
      </c>
      <c r="U116" s="13" t="s">
        <v>6</v>
      </c>
      <c r="V116" s="14" t="s">
        <v>6</v>
      </c>
      <c r="W116" s="15" t="s">
        <v>6</v>
      </c>
      <c r="X116" s="22" t="s">
        <v>184</v>
      </c>
      <c r="Y116" s="23" t="s">
        <v>184</v>
      </c>
      <c r="Z116" s="24" t="s">
        <v>184</v>
      </c>
      <c r="AA116" s="4" t="s">
        <v>185</v>
      </c>
      <c r="AB116" s="4" t="s">
        <v>6</v>
      </c>
      <c r="AC116" s="4" t="s">
        <v>2</v>
      </c>
      <c r="AD116" s="6" t="s">
        <v>6</v>
      </c>
    </row>
    <row r="117" spans="2:30" x14ac:dyDescent="0.25">
      <c r="B117" s="4" t="s">
        <v>177</v>
      </c>
      <c r="C117" s="9" t="s">
        <v>200</v>
      </c>
      <c r="D117" s="25" t="s">
        <v>201</v>
      </c>
      <c r="E117" s="30" t="s">
        <v>201</v>
      </c>
      <c r="F117" s="26" t="s">
        <v>201</v>
      </c>
      <c r="G117" s="22" t="s">
        <v>25</v>
      </c>
      <c r="H117" s="23" t="s">
        <v>25</v>
      </c>
      <c r="I117" s="23" t="s">
        <v>25</v>
      </c>
      <c r="J117" s="24" t="s">
        <v>25</v>
      </c>
      <c r="K117" s="25" t="s">
        <v>26</v>
      </c>
      <c r="L117" s="26" t="s">
        <v>26</v>
      </c>
      <c r="M117" s="22" t="s">
        <v>27</v>
      </c>
      <c r="N117" s="24" t="s">
        <v>27</v>
      </c>
      <c r="O117" s="16" t="s">
        <v>6</v>
      </c>
      <c r="P117" s="17" t="s">
        <v>6</v>
      </c>
      <c r="Q117" s="18" t="s">
        <v>6</v>
      </c>
      <c r="R117" s="16" t="s">
        <v>1</v>
      </c>
      <c r="S117" s="17" t="s">
        <v>1</v>
      </c>
      <c r="T117" s="18" t="s">
        <v>1</v>
      </c>
      <c r="U117" s="13" t="s">
        <v>6</v>
      </c>
      <c r="V117" s="14" t="s">
        <v>6</v>
      </c>
      <c r="W117" s="15" t="s">
        <v>6</v>
      </c>
      <c r="X117" s="22" t="s">
        <v>206</v>
      </c>
      <c r="Y117" s="23" t="s">
        <v>206</v>
      </c>
      <c r="Z117" s="24" t="s">
        <v>206</v>
      </c>
      <c r="AA117" s="4" t="s">
        <v>207</v>
      </c>
      <c r="AB117" s="4" t="s">
        <v>6</v>
      </c>
      <c r="AC117" s="4" t="s">
        <v>2</v>
      </c>
      <c r="AD117" s="6" t="s">
        <v>6</v>
      </c>
    </row>
    <row r="118" spans="2:30" x14ac:dyDescent="0.25">
      <c r="B118" s="4" t="s">
        <v>177</v>
      </c>
      <c r="C118" s="9" t="s">
        <v>200</v>
      </c>
      <c r="D118" s="25" t="s">
        <v>201</v>
      </c>
      <c r="E118" s="30" t="s">
        <v>201</v>
      </c>
      <c r="F118" s="26" t="s">
        <v>201</v>
      </c>
      <c r="G118" s="22" t="s">
        <v>25</v>
      </c>
      <c r="H118" s="23" t="s">
        <v>25</v>
      </c>
      <c r="I118" s="23" t="s">
        <v>25</v>
      </c>
      <c r="J118" s="24" t="s">
        <v>25</v>
      </c>
      <c r="K118" s="25" t="s">
        <v>26</v>
      </c>
      <c r="L118" s="26" t="s">
        <v>26</v>
      </c>
      <c r="M118" s="22" t="s">
        <v>27</v>
      </c>
      <c r="N118" s="24" t="s">
        <v>27</v>
      </c>
      <c r="O118" s="16" t="s">
        <v>6</v>
      </c>
      <c r="P118" s="17" t="s">
        <v>6</v>
      </c>
      <c r="Q118" s="18" t="s">
        <v>6</v>
      </c>
      <c r="R118" s="16" t="s">
        <v>1</v>
      </c>
      <c r="S118" s="17" t="s">
        <v>1</v>
      </c>
      <c r="T118" s="18" t="s">
        <v>1</v>
      </c>
      <c r="U118" s="13" t="s">
        <v>6</v>
      </c>
      <c r="V118" s="14" t="s">
        <v>6</v>
      </c>
      <c r="W118" s="15" t="s">
        <v>6</v>
      </c>
      <c r="X118" s="22" t="s">
        <v>198</v>
      </c>
      <c r="Y118" s="23" t="s">
        <v>198</v>
      </c>
      <c r="Z118" s="24" t="s">
        <v>198</v>
      </c>
      <c r="AA118" s="4" t="s">
        <v>199</v>
      </c>
      <c r="AB118" s="4" t="s">
        <v>6</v>
      </c>
      <c r="AC118" s="4" t="s">
        <v>2</v>
      </c>
      <c r="AD118" s="6" t="s">
        <v>6</v>
      </c>
    </row>
    <row r="119" spans="2:30" x14ac:dyDescent="0.25">
      <c r="B119" s="4" t="s">
        <v>177</v>
      </c>
      <c r="C119" s="9" t="s">
        <v>200</v>
      </c>
      <c r="D119" s="25" t="s">
        <v>201</v>
      </c>
      <c r="E119" s="30" t="s">
        <v>201</v>
      </c>
      <c r="F119" s="26" t="s">
        <v>201</v>
      </c>
      <c r="G119" s="22" t="s">
        <v>25</v>
      </c>
      <c r="H119" s="23" t="s">
        <v>25</v>
      </c>
      <c r="I119" s="23" t="s">
        <v>25</v>
      </c>
      <c r="J119" s="24" t="s">
        <v>25</v>
      </c>
      <c r="K119" s="25" t="s">
        <v>26</v>
      </c>
      <c r="L119" s="26" t="s">
        <v>26</v>
      </c>
      <c r="M119" s="22" t="s">
        <v>27</v>
      </c>
      <c r="N119" s="24" t="s">
        <v>27</v>
      </c>
      <c r="O119" s="16" t="s">
        <v>6</v>
      </c>
      <c r="P119" s="17" t="s">
        <v>6</v>
      </c>
      <c r="Q119" s="18" t="s">
        <v>6</v>
      </c>
      <c r="R119" s="16" t="s">
        <v>1</v>
      </c>
      <c r="S119" s="17" t="s">
        <v>1</v>
      </c>
      <c r="T119" s="18" t="s">
        <v>1</v>
      </c>
      <c r="U119" s="13" t="s">
        <v>6</v>
      </c>
      <c r="V119" s="14" t="s">
        <v>6</v>
      </c>
      <c r="W119" s="15" t="s">
        <v>6</v>
      </c>
      <c r="X119" s="22" t="s">
        <v>208</v>
      </c>
      <c r="Y119" s="23" t="s">
        <v>208</v>
      </c>
      <c r="Z119" s="24" t="s">
        <v>208</v>
      </c>
      <c r="AA119" s="4" t="s">
        <v>209</v>
      </c>
      <c r="AB119" s="4" t="s">
        <v>6</v>
      </c>
      <c r="AC119" s="4" t="s">
        <v>2</v>
      </c>
      <c r="AD119" s="6" t="s">
        <v>6</v>
      </c>
    </row>
    <row r="120" spans="2:30" x14ac:dyDescent="0.25">
      <c r="B120" s="4" t="s">
        <v>177</v>
      </c>
      <c r="C120" s="9" t="s">
        <v>200</v>
      </c>
      <c r="D120" s="25" t="s">
        <v>201</v>
      </c>
      <c r="E120" s="30" t="s">
        <v>201</v>
      </c>
      <c r="F120" s="26" t="s">
        <v>201</v>
      </c>
      <c r="G120" s="22" t="s">
        <v>25</v>
      </c>
      <c r="H120" s="23" t="s">
        <v>25</v>
      </c>
      <c r="I120" s="23" t="s">
        <v>25</v>
      </c>
      <c r="J120" s="24" t="s">
        <v>25</v>
      </c>
      <c r="K120" s="25" t="s">
        <v>26</v>
      </c>
      <c r="L120" s="26" t="s">
        <v>26</v>
      </c>
      <c r="M120" s="22" t="s">
        <v>27</v>
      </c>
      <c r="N120" s="24" t="s">
        <v>27</v>
      </c>
      <c r="O120" s="16" t="s">
        <v>6</v>
      </c>
      <c r="P120" s="17" t="s">
        <v>6</v>
      </c>
      <c r="Q120" s="18" t="s">
        <v>6</v>
      </c>
      <c r="R120" s="16" t="s">
        <v>1</v>
      </c>
      <c r="S120" s="17" t="s">
        <v>1</v>
      </c>
      <c r="T120" s="18" t="s">
        <v>1</v>
      </c>
      <c r="U120" s="13" t="s">
        <v>6</v>
      </c>
      <c r="V120" s="14" t="s">
        <v>6</v>
      </c>
      <c r="W120" s="15" t="s">
        <v>6</v>
      </c>
      <c r="X120" s="22" t="s">
        <v>190</v>
      </c>
      <c r="Y120" s="23" t="s">
        <v>190</v>
      </c>
      <c r="Z120" s="24" t="s">
        <v>190</v>
      </c>
      <c r="AA120" s="4" t="s">
        <v>191</v>
      </c>
      <c r="AB120" s="4" t="s">
        <v>6</v>
      </c>
      <c r="AC120" s="4" t="s">
        <v>2</v>
      </c>
      <c r="AD120" s="6" t="s">
        <v>6</v>
      </c>
    </row>
    <row r="121" spans="2:30" x14ac:dyDescent="0.25">
      <c r="B121" s="4" t="s">
        <v>177</v>
      </c>
      <c r="C121" s="9" t="s">
        <v>210</v>
      </c>
      <c r="D121" s="25" t="s">
        <v>211</v>
      </c>
      <c r="E121" s="30" t="s">
        <v>211</v>
      </c>
      <c r="F121" s="26" t="s">
        <v>211</v>
      </c>
      <c r="G121" s="22" t="s">
        <v>25</v>
      </c>
      <c r="H121" s="23" t="s">
        <v>25</v>
      </c>
      <c r="I121" s="23" t="s">
        <v>25</v>
      </c>
      <c r="J121" s="24" t="s">
        <v>25</v>
      </c>
      <c r="K121" s="25" t="s">
        <v>212</v>
      </c>
      <c r="L121" s="26" t="s">
        <v>212</v>
      </c>
      <c r="M121" s="22" t="s">
        <v>27</v>
      </c>
      <c r="N121" s="24" t="s">
        <v>27</v>
      </c>
      <c r="O121" s="16" t="s">
        <v>6</v>
      </c>
      <c r="P121" s="17" t="s">
        <v>6</v>
      </c>
      <c r="Q121" s="18" t="s">
        <v>6</v>
      </c>
      <c r="R121" s="16" t="s">
        <v>1</v>
      </c>
      <c r="S121" s="17" t="s">
        <v>1</v>
      </c>
      <c r="T121" s="18" t="s">
        <v>1</v>
      </c>
      <c r="U121" s="13" t="s">
        <v>6</v>
      </c>
      <c r="V121" s="14" t="s">
        <v>6</v>
      </c>
      <c r="W121" s="15" t="s">
        <v>6</v>
      </c>
      <c r="X121" s="22" t="s">
        <v>194</v>
      </c>
      <c r="Y121" s="23" t="s">
        <v>194</v>
      </c>
      <c r="Z121" s="24" t="s">
        <v>194</v>
      </c>
      <c r="AA121" s="4" t="s">
        <v>195</v>
      </c>
      <c r="AB121" s="4" t="s">
        <v>6</v>
      </c>
      <c r="AC121" s="4" t="s">
        <v>2</v>
      </c>
      <c r="AD121" s="6" t="s">
        <v>6</v>
      </c>
    </row>
    <row r="122" spans="2:30" x14ac:dyDescent="0.25">
      <c r="B122" s="4" t="s">
        <v>177</v>
      </c>
      <c r="C122" s="9" t="s">
        <v>210</v>
      </c>
      <c r="D122" s="25" t="s">
        <v>211</v>
      </c>
      <c r="E122" s="30" t="s">
        <v>211</v>
      </c>
      <c r="F122" s="26" t="s">
        <v>211</v>
      </c>
      <c r="G122" s="22" t="s">
        <v>25</v>
      </c>
      <c r="H122" s="23" t="s">
        <v>25</v>
      </c>
      <c r="I122" s="23" t="s">
        <v>25</v>
      </c>
      <c r="J122" s="24" t="s">
        <v>25</v>
      </c>
      <c r="K122" s="25" t="s">
        <v>212</v>
      </c>
      <c r="L122" s="26" t="s">
        <v>212</v>
      </c>
      <c r="M122" s="22" t="s">
        <v>27</v>
      </c>
      <c r="N122" s="24" t="s">
        <v>27</v>
      </c>
      <c r="O122" s="16" t="s">
        <v>6</v>
      </c>
      <c r="P122" s="17" t="s">
        <v>6</v>
      </c>
      <c r="Q122" s="18" t="s">
        <v>6</v>
      </c>
      <c r="R122" s="16" t="s">
        <v>1</v>
      </c>
      <c r="S122" s="17" t="s">
        <v>1</v>
      </c>
      <c r="T122" s="18" t="s">
        <v>1</v>
      </c>
      <c r="U122" s="13" t="s">
        <v>6</v>
      </c>
      <c r="V122" s="14" t="s">
        <v>6</v>
      </c>
      <c r="W122" s="15" t="s">
        <v>6</v>
      </c>
      <c r="X122" s="22" t="s">
        <v>198</v>
      </c>
      <c r="Y122" s="23" t="s">
        <v>198</v>
      </c>
      <c r="Z122" s="24" t="s">
        <v>198</v>
      </c>
      <c r="AA122" s="4" t="s">
        <v>199</v>
      </c>
      <c r="AB122" s="4" t="s">
        <v>6</v>
      </c>
      <c r="AC122" s="4" t="s">
        <v>2</v>
      </c>
      <c r="AD122" s="6" t="s">
        <v>6</v>
      </c>
    </row>
    <row r="123" spans="2:30" x14ac:dyDescent="0.25">
      <c r="B123" s="4" t="s">
        <v>177</v>
      </c>
      <c r="C123" s="9" t="s">
        <v>213</v>
      </c>
      <c r="D123" s="25" t="s">
        <v>214</v>
      </c>
      <c r="E123" s="30" t="s">
        <v>214</v>
      </c>
      <c r="F123" s="26" t="s">
        <v>214</v>
      </c>
      <c r="G123" s="22" t="s">
        <v>25</v>
      </c>
      <c r="H123" s="23" t="s">
        <v>25</v>
      </c>
      <c r="I123" s="23" t="s">
        <v>25</v>
      </c>
      <c r="J123" s="24" t="s">
        <v>25</v>
      </c>
      <c r="K123" s="25" t="s">
        <v>26</v>
      </c>
      <c r="L123" s="26" t="s">
        <v>26</v>
      </c>
      <c r="M123" s="22" t="s">
        <v>27</v>
      </c>
      <c r="N123" s="24" t="s">
        <v>27</v>
      </c>
      <c r="O123" s="16" t="s">
        <v>6</v>
      </c>
      <c r="P123" s="17" t="s">
        <v>6</v>
      </c>
      <c r="Q123" s="18" t="s">
        <v>6</v>
      </c>
      <c r="R123" s="16" t="s">
        <v>1</v>
      </c>
      <c r="S123" s="17" t="s">
        <v>1</v>
      </c>
      <c r="T123" s="18" t="s">
        <v>1</v>
      </c>
      <c r="U123" s="13" t="s">
        <v>6</v>
      </c>
      <c r="V123" s="14" t="s">
        <v>6</v>
      </c>
      <c r="W123" s="15" t="s">
        <v>6</v>
      </c>
      <c r="X123" s="22" t="s">
        <v>215</v>
      </c>
      <c r="Y123" s="23" t="s">
        <v>215</v>
      </c>
      <c r="Z123" s="24" t="s">
        <v>215</v>
      </c>
      <c r="AA123" s="4" t="s">
        <v>216</v>
      </c>
      <c r="AB123" s="4" t="s">
        <v>6</v>
      </c>
      <c r="AC123" s="4" t="s">
        <v>2</v>
      </c>
      <c r="AD123" s="6" t="s">
        <v>6</v>
      </c>
    </row>
    <row r="124" spans="2:30" x14ac:dyDescent="0.25">
      <c r="B124" s="4" t="s">
        <v>177</v>
      </c>
      <c r="C124" s="9" t="s">
        <v>213</v>
      </c>
      <c r="D124" s="25" t="s">
        <v>214</v>
      </c>
      <c r="E124" s="30" t="s">
        <v>214</v>
      </c>
      <c r="F124" s="26" t="s">
        <v>214</v>
      </c>
      <c r="G124" s="22" t="s">
        <v>25</v>
      </c>
      <c r="H124" s="23" t="s">
        <v>25</v>
      </c>
      <c r="I124" s="23" t="s">
        <v>25</v>
      </c>
      <c r="J124" s="24" t="s">
        <v>25</v>
      </c>
      <c r="K124" s="25" t="s">
        <v>26</v>
      </c>
      <c r="L124" s="26" t="s">
        <v>26</v>
      </c>
      <c r="M124" s="22" t="s">
        <v>27</v>
      </c>
      <c r="N124" s="24" t="s">
        <v>27</v>
      </c>
      <c r="O124" s="16" t="s">
        <v>6</v>
      </c>
      <c r="P124" s="17" t="s">
        <v>6</v>
      </c>
      <c r="Q124" s="18" t="s">
        <v>6</v>
      </c>
      <c r="R124" s="16" t="s">
        <v>1</v>
      </c>
      <c r="S124" s="17" t="s">
        <v>1</v>
      </c>
      <c r="T124" s="18" t="s">
        <v>1</v>
      </c>
      <c r="U124" s="13" t="s">
        <v>6</v>
      </c>
      <c r="V124" s="14" t="s">
        <v>6</v>
      </c>
      <c r="W124" s="15" t="s">
        <v>6</v>
      </c>
      <c r="X124" s="22" t="s">
        <v>217</v>
      </c>
      <c r="Y124" s="23" t="s">
        <v>217</v>
      </c>
      <c r="Z124" s="24" t="s">
        <v>217</v>
      </c>
      <c r="AA124" s="4" t="s">
        <v>218</v>
      </c>
      <c r="AB124" s="4" t="s">
        <v>6</v>
      </c>
      <c r="AC124" s="4" t="s">
        <v>2</v>
      </c>
      <c r="AD124" s="6" t="s">
        <v>6</v>
      </c>
    </row>
    <row r="125" spans="2:30" x14ac:dyDescent="0.25">
      <c r="B125" s="4" t="s">
        <v>177</v>
      </c>
      <c r="C125" s="9" t="s">
        <v>213</v>
      </c>
      <c r="D125" s="25" t="s">
        <v>214</v>
      </c>
      <c r="E125" s="30" t="s">
        <v>214</v>
      </c>
      <c r="F125" s="26" t="s">
        <v>214</v>
      </c>
      <c r="G125" s="22" t="s">
        <v>25</v>
      </c>
      <c r="H125" s="23" t="s">
        <v>25</v>
      </c>
      <c r="I125" s="23" t="s">
        <v>25</v>
      </c>
      <c r="J125" s="24" t="s">
        <v>25</v>
      </c>
      <c r="K125" s="25" t="s">
        <v>26</v>
      </c>
      <c r="L125" s="26" t="s">
        <v>26</v>
      </c>
      <c r="M125" s="22" t="s">
        <v>27</v>
      </c>
      <c r="N125" s="24" t="s">
        <v>27</v>
      </c>
      <c r="O125" s="16" t="s">
        <v>6</v>
      </c>
      <c r="P125" s="17" t="s">
        <v>6</v>
      </c>
      <c r="Q125" s="18" t="s">
        <v>6</v>
      </c>
      <c r="R125" s="16" t="s">
        <v>1</v>
      </c>
      <c r="S125" s="17" t="s">
        <v>1</v>
      </c>
      <c r="T125" s="18" t="s">
        <v>1</v>
      </c>
      <c r="U125" s="13" t="s">
        <v>6</v>
      </c>
      <c r="V125" s="14" t="s">
        <v>6</v>
      </c>
      <c r="W125" s="15" t="s">
        <v>6</v>
      </c>
      <c r="X125" s="22" t="s">
        <v>219</v>
      </c>
      <c r="Y125" s="23" t="s">
        <v>219</v>
      </c>
      <c r="Z125" s="24" t="s">
        <v>219</v>
      </c>
      <c r="AA125" s="4" t="s">
        <v>220</v>
      </c>
      <c r="AB125" s="4" t="s">
        <v>6</v>
      </c>
      <c r="AC125" s="4" t="s">
        <v>2</v>
      </c>
      <c r="AD125" s="6" t="s">
        <v>6</v>
      </c>
    </row>
    <row r="126" spans="2:30" x14ac:dyDescent="0.25">
      <c r="B126" s="4" t="s">
        <v>177</v>
      </c>
      <c r="C126" s="9" t="s">
        <v>221</v>
      </c>
      <c r="D126" s="25" t="s">
        <v>222</v>
      </c>
      <c r="E126" s="30" t="s">
        <v>222</v>
      </c>
      <c r="F126" s="26" t="s">
        <v>222</v>
      </c>
      <c r="G126" s="22" t="s">
        <v>25</v>
      </c>
      <c r="H126" s="23" t="s">
        <v>25</v>
      </c>
      <c r="I126" s="23" t="s">
        <v>25</v>
      </c>
      <c r="J126" s="24" t="s">
        <v>25</v>
      </c>
      <c r="K126" s="25" t="s">
        <v>26</v>
      </c>
      <c r="L126" s="26" t="s">
        <v>26</v>
      </c>
      <c r="M126" s="22" t="s">
        <v>27</v>
      </c>
      <c r="N126" s="24" t="s">
        <v>27</v>
      </c>
      <c r="O126" s="16" t="s">
        <v>6</v>
      </c>
      <c r="P126" s="17" t="s">
        <v>6</v>
      </c>
      <c r="Q126" s="18" t="s">
        <v>6</v>
      </c>
      <c r="R126" s="16" t="s">
        <v>1</v>
      </c>
      <c r="S126" s="17" t="s">
        <v>1</v>
      </c>
      <c r="T126" s="18" t="s">
        <v>1</v>
      </c>
      <c r="U126" s="13" t="s">
        <v>6</v>
      </c>
      <c r="V126" s="14" t="s">
        <v>6</v>
      </c>
      <c r="W126" s="15" t="s">
        <v>6</v>
      </c>
      <c r="X126" s="22" t="s">
        <v>194</v>
      </c>
      <c r="Y126" s="23" t="s">
        <v>194</v>
      </c>
      <c r="Z126" s="24" t="s">
        <v>194</v>
      </c>
      <c r="AA126" s="4" t="s">
        <v>195</v>
      </c>
      <c r="AB126" s="4" t="s">
        <v>5</v>
      </c>
      <c r="AC126" s="4" t="s">
        <v>2</v>
      </c>
      <c r="AD126" s="6" t="s">
        <v>6</v>
      </c>
    </row>
    <row r="127" spans="2:30" x14ac:dyDescent="0.25">
      <c r="B127" s="4" t="s">
        <v>177</v>
      </c>
      <c r="C127" s="9" t="s">
        <v>221</v>
      </c>
      <c r="D127" s="25" t="s">
        <v>222</v>
      </c>
      <c r="E127" s="30" t="s">
        <v>222</v>
      </c>
      <c r="F127" s="26" t="s">
        <v>222</v>
      </c>
      <c r="G127" s="22" t="s">
        <v>25</v>
      </c>
      <c r="H127" s="23" t="s">
        <v>25</v>
      </c>
      <c r="I127" s="23" t="s">
        <v>25</v>
      </c>
      <c r="J127" s="24" t="s">
        <v>25</v>
      </c>
      <c r="K127" s="25" t="s">
        <v>26</v>
      </c>
      <c r="L127" s="26" t="s">
        <v>26</v>
      </c>
      <c r="M127" s="22" t="s">
        <v>27</v>
      </c>
      <c r="N127" s="24" t="s">
        <v>27</v>
      </c>
      <c r="O127" s="16" t="s">
        <v>6</v>
      </c>
      <c r="P127" s="17" t="s">
        <v>6</v>
      </c>
      <c r="Q127" s="18" t="s">
        <v>6</v>
      </c>
      <c r="R127" s="16" t="s">
        <v>1</v>
      </c>
      <c r="S127" s="17" t="s">
        <v>1</v>
      </c>
      <c r="T127" s="18" t="s">
        <v>1</v>
      </c>
      <c r="U127" s="13" t="s">
        <v>6</v>
      </c>
      <c r="V127" s="14" t="s">
        <v>6</v>
      </c>
      <c r="W127" s="15" t="s">
        <v>6</v>
      </c>
      <c r="X127" s="22" t="s">
        <v>196</v>
      </c>
      <c r="Y127" s="23" t="s">
        <v>196</v>
      </c>
      <c r="Z127" s="24" t="s">
        <v>196</v>
      </c>
      <c r="AA127" s="4" t="s">
        <v>197</v>
      </c>
      <c r="AB127" s="4" t="s">
        <v>5</v>
      </c>
      <c r="AC127" s="4" t="s">
        <v>2</v>
      </c>
      <c r="AD127" s="6" t="s">
        <v>6</v>
      </c>
    </row>
    <row r="128" spans="2:30" x14ac:dyDescent="0.25">
      <c r="B128" s="4" t="s">
        <v>177</v>
      </c>
      <c r="C128" s="9" t="s">
        <v>221</v>
      </c>
      <c r="D128" s="25" t="s">
        <v>222</v>
      </c>
      <c r="E128" s="30" t="s">
        <v>222</v>
      </c>
      <c r="F128" s="26" t="s">
        <v>222</v>
      </c>
      <c r="G128" s="22" t="s">
        <v>25</v>
      </c>
      <c r="H128" s="23" t="s">
        <v>25</v>
      </c>
      <c r="I128" s="23" t="s">
        <v>25</v>
      </c>
      <c r="J128" s="24" t="s">
        <v>25</v>
      </c>
      <c r="K128" s="25" t="s">
        <v>26</v>
      </c>
      <c r="L128" s="26" t="s">
        <v>26</v>
      </c>
      <c r="M128" s="22" t="s">
        <v>27</v>
      </c>
      <c r="N128" s="24" t="s">
        <v>27</v>
      </c>
      <c r="O128" s="16" t="s">
        <v>6</v>
      </c>
      <c r="P128" s="17" t="s">
        <v>6</v>
      </c>
      <c r="Q128" s="18" t="s">
        <v>6</v>
      </c>
      <c r="R128" s="16" t="s">
        <v>1</v>
      </c>
      <c r="S128" s="17" t="s">
        <v>1</v>
      </c>
      <c r="T128" s="18" t="s">
        <v>1</v>
      </c>
      <c r="U128" s="13" t="s">
        <v>6</v>
      </c>
      <c r="V128" s="14" t="s">
        <v>6</v>
      </c>
      <c r="W128" s="15" t="s">
        <v>6</v>
      </c>
      <c r="X128" s="22" t="s">
        <v>198</v>
      </c>
      <c r="Y128" s="23" t="s">
        <v>198</v>
      </c>
      <c r="Z128" s="24" t="s">
        <v>198</v>
      </c>
      <c r="AA128" s="4" t="s">
        <v>199</v>
      </c>
      <c r="AB128" s="4" t="s">
        <v>5</v>
      </c>
      <c r="AC128" s="4" t="s">
        <v>2</v>
      </c>
      <c r="AD128" s="6" t="s">
        <v>6</v>
      </c>
    </row>
    <row r="129" spans="2:30" x14ac:dyDescent="0.25">
      <c r="B129" s="4" t="s">
        <v>177</v>
      </c>
      <c r="C129" s="9" t="s">
        <v>221</v>
      </c>
      <c r="D129" s="25" t="s">
        <v>222</v>
      </c>
      <c r="E129" s="30" t="s">
        <v>222</v>
      </c>
      <c r="F129" s="26" t="s">
        <v>222</v>
      </c>
      <c r="G129" s="22" t="s">
        <v>25</v>
      </c>
      <c r="H129" s="23" t="s">
        <v>25</v>
      </c>
      <c r="I129" s="23" t="s">
        <v>25</v>
      </c>
      <c r="J129" s="24" t="s">
        <v>25</v>
      </c>
      <c r="K129" s="25" t="s">
        <v>26</v>
      </c>
      <c r="L129" s="26" t="s">
        <v>26</v>
      </c>
      <c r="M129" s="22" t="s">
        <v>27</v>
      </c>
      <c r="N129" s="24" t="s">
        <v>27</v>
      </c>
      <c r="O129" s="16" t="s">
        <v>6</v>
      </c>
      <c r="P129" s="17" t="s">
        <v>6</v>
      </c>
      <c r="Q129" s="18" t="s">
        <v>6</v>
      </c>
      <c r="R129" s="16" t="s">
        <v>1</v>
      </c>
      <c r="S129" s="17" t="s">
        <v>1</v>
      </c>
      <c r="T129" s="18" t="s">
        <v>1</v>
      </c>
      <c r="U129" s="13" t="s">
        <v>6</v>
      </c>
      <c r="V129" s="14" t="s">
        <v>6</v>
      </c>
      <c r="W129" s="15" t="s">
        <v>6</v>
      </c>
      <c r="X129" s="22" t="s">
        <v>186</v>
      </c>
      <c r="Y129" s="23" t="s">
        <v>186</v>
      </c>
      <c r="Z129" s="24" t="s">
        <v>186</v>
      </c>
      <c r="AA129" s="4" t="s">
        <v>187</v>
      </c>
      <c r="AB129" s="4" t="s">
        <v>5</v>
      </c>
      <c r="AC129" s="4" t="s">
        <v>2</v>
      </c>
      <c r="AD129" s="6" t="s">
        <v>6</v>
      </c>
    </row>
    <row r="130" spans="2:30" x14ac:dyDescent="0.25">
      <c r="B130" s="4" t="s">
        <v>177</v>
      </c>
      <c r="C130" s="9" t="s">
        <v>223</v>
      </c>
      <c r="D130" s="25" t="s">
        <v>224</v>
      </c>
      <c r="E130" s="30" t="s">
        <v>224</v>
      </c>
      <c r="F130" s="26" t="s">
        <v>224</v>
      </c>
      <c r="G130" s="22" t="s">
        <v>25</v>
      </c>
      <c r="H130" s="23" t="s">
        <v>25</v>
      </c>
      <c r="I130" s="23" t="s">
        <v>25</v>
      </c>
      <c r="J130" s="24" t="s">
        <v>25</v>
      </c>
      <c r="K130" s="25" t="s">
        <v>26</v>
      </c>
      <c r="L130" s="26" t="s">
        <v>26</v>
      </c>
      <c r="M130" s="22" t="s">
        <v>27</v>
      </c>
      <c r="N130" s="24" t="s">
        <v>27</v>
      </c>
      <c r="O130" s="16" t="s">
        <v>6</v>
      </c>
      <c r="P130" s="17" t="s">
        <v>6</v>
      </c>
      <c r="Q130" s="18" t="s">
        <v>6</v>
      </c>
      <c r="R130" s="16" t="s">
        <v>2</v>
      </c>
      <c r="S130" s="17" t="s">
        <v>2</v>
      </c>
      <c r="T130" s="18" t="s">
        <v>2</v>
      </c>
      <c r="U130" s="13" t="s">
        <v>6</v>
      </c>
      <c r="V130" s="14" t="s">
        <v>6</v>
      </c>
      <c r="W130" s="15" t="s">
        <v>6</v>
      </c>
      <c r="X130" s="22" t="s">
        <v>196</v>
      </c>
      <c r="Y130" s="23" t="s">
        <v>196</v>
      </c>
      <c r="Z130" s="24" t="s">
        <v>196</v>
      </c>
      <c r="AA130" s="4" t="s">
        <v>197</v>
      </c>
      <c r="AB130" s="4" t="s">
        <v>5</v>
      </c>
      <c r="AC130" s="4" t="s">
        <v>2</v>
      </c>
      <c r="AD130" s="6" t="s">
        <v>6</v>
      </c>
    </row>
    <row r="131" spans="2:30" x14ac:dyDescent="0.25">
      <c r="B131" s="4" t="s">
        <v>177</v>
      </c>
      <c r="C131" s="9" t="s">
        <v>223</v>
      </c>
      <c r="D131" s="25" t="s">
        <v>224</v>
      </c>
      <c r="E131" s="30" t="s">
        <v>224</v>
      </c>
      <c r="F131" s="26" t="s">
        <v>224</v>
      </c>
      <c r="G131" s="22" t="s">
        <v>25</v>
      </c>
      <c r="H131" s="23" t="s">
        <v>25</v>
      </c>
      <c r="I131" s="23" t="s">
        <v>25</v>
      </c>
      <c r="J131" s="24" t="s">
        <v>25</v>
      </c>
      <c r="K131" s="25" t="s">
        <v>26</v>
      </c>
      <c r="L131" s="26" t="s">
        <v>26</v>
      </c>
      <c r="M131" s="22" t="s">
        <v>27</v>
      </c>
      <c r="N131" s="24" t="s">
        <v>27</v>
      </c>
      <c r="O131" s="16" t="s">
        <v>6</v>
      </c>
      <c r="P131" s="17" t="s">
        <v>6</v>
      </c>
      <c r="Q131" s="18" t="s">
        <v>6</v>
      </c>
      <c r="R131" s="16" t="s">
        <v>2</v>
      </c>
      <c r="S131" s="17" t="s">
        <v>2</v>
      </c>
      <c r="T131" s="18" t="s">
        <v>2</v>
      </c>
      <c r="U131" s="13" t="s">
        <v>6</v>
      </c>
      <c r="V131" s="14" t="s">
        <v>6</v>
      </c>
      <c r="W131" s="15" t="s">
        <v>6</v>
      </c>
      <c r="X131" s="22" t="s">
        <v>215</v>
      </c>
      <c r="Y131" s="23" t="s">
        <v>215</v>
      </c>
      <c r="Z131" s="24" t="s">
        <v>215</v>
      </c>
      <c r="AA131" s="4" t="s">
        <v>216</v>
      </c>
      <c r="AB131" s="4" t="s">
        <v>5</v>
      </c>
      <c r="AC131" s="4" t="s">
        <v>2</v>
      </c>
      <c r="AD131" s="6" t="s">
        <v>6</v>
      </c>
    </row>
    <row r="132" spans="2:30" x14ac:dyDescent="0.25">
      <c r="B132" s="4" t="s">
        <v>177</v>
      </c>
      <c r="C132" s="9" t="s">
        <v>223</v>
      </c>
      <c r="D132" s="25" t="s">
        <v>224</v>
      </c>
      <c r="E132" s="30" t="s">
        <v>224</v>
      </c>
      <c r="F132" s="26" t="s">
        <v>224</v>
      </c>
      <c r="G132" s="22" t="s">
        <v>25</v>
      </c>
      <c r="H132" s="23" t="s">
        <v>25</v>
      </c>
      <c r="I132" s="23" t="s">
        <v>25</v>
      </c>
      <c r="J132" s="24" t="s">
        <v>25</v>
      </c>
      <c r="K132" s="25" t="s">
        <v>26</v>
      </c>
      <c r="L132" s="26" t="s">
        <v>26</v>
      </c>
      <c r="M132" s="22" t="s">
        <v>27</v>
      </c>
      <c r="N132" s="24" t="s">
        <v>27</v>
      </c>
      <c r="O132" s="16" t="s">
        <v>6</v>
      </c>
      <c r="P132" s="17" t="s">
        <v>6</v>
      </c>
      <c r="Q132" s="18" t="s">
        <v>6</v>
      </c>
      <c r="R132" s="16" t="s">
        <v>2</v>
      </c>
      <c r="S132" s="17" t="s">
        <v>2</v>
      </c>
      <c r="T132" s="18" t="s">
        <v>2</v>
      </c>
      <c r="U132" s="13" t="s">
        <v>6</v>
      </c>
      <c r="V132" s="14" t="s">
        <v>6</v>
      </c>
      <c r="W132" s="15" t="s">
        <v>6</v>
      </c>
      <c r="X132" s="22" t="s">
        <v>225</v>
      </c>
      <c r="Y132" s="23" t="s">
        <v>225</v>
      </c>
      <c r="Z132" s="24" t="s">
        <v>225</v>
      </c>
      <c r="AA132" s="4" t="s">
        <v>226</v>
      </c>
      <c r="AB132" s="4" t="s">
        <v>5</v>
      </c>
      <c r="AC132" s="4" t="s">
        <v>2</v>
      </c>
      <c r="AD132" s="6" t="s">
        <v>6</v>
      </c>
    </row>
    <row r="133" spans="2:30" x14ac:dyDescent="0.25">
      <c r="B133" s="4" t="s">
        <v>177</v>
      </c>
      <c r="C133" s="9" t="s">
        <v>227</v>
      </c>
      <c r="D133" s="25" t="s">
        <v>228</v>
      </c>
      <c r="E133" s="30" t="s">
        <v>228</v>
      </c>
      <c r="F133" s="26" t="s">
        <v>228</v>
      </c>
      <c r="G133" s="22" t="s">
        <v>25</v>
      </c>
      <c r="H133" s="23" t="s">
        <v>25</v>
      </c>
      <c r="I133" s="23" t="s">
        <v>25</v>
      </c>
      <c r="J133" s="24" t="s">
        <v>25</v>
      </c>
      <c r="K133" s="25" t="s">
        <v>26</v>
      </c>
      <c r="L133" s="26" t="s">
        <v>26</v>
      </c>
      <c r="M133" s="22" t="s">
        <v>27</v>
      </c>
      <c r="N133" s="24" t="s">
        <v>27</v>
      </c>
      <c r="O133" s="16" t="s">
        <v>7</v>
      </c>
      <c r="P133" s="17" t="s">
        <v>7</v>
      </c>
      <c r="Q133" s="18" t="s">
        <v>7</v>
      </c>
      <c r="R133" s="16" t="s">
        <v>1</v>
      </c>
      <c r="S133" s="17" t="s">
        <v>1</v>
      </c>
      <c r="T133" s="18" t="s">
        <v>1</v>
      </c>
      <c r="U133" s="27" t="s">
        <v>49</v>
      </c>
      <c r="V133" s="28" t="s">
        <v>49</v>
      </c>
      <c r="W133" s="29" t="s">
        <v>49</v>
      </c>
      <c r="X133" s="22" t="s">
        <v>229</v>
      </c>
      <c r="Y133" s="23" t="s">
        <v>229</v>
      </c>
      <c r="Z133" s="24" t="s">
        <v>229</v>
      </c>
      <c r="AA133" s="4" t="s">
        <v>230</v>
      </c>
      <c r="AB133" s="4" t="s">
        <v>6</v>
      </c>
      <c r="AC133" s="4" t="s">
        <v>2</v>
      </c>
      <c r="AD133" s="6" t="s">
        <v>6</v>
      </c>
    </row>
    <row r="134" spans="2:30" x14ac:dyDescent="0.25">
      <c r="B134" s="4" t="s">
        <v>177</v>
      </c>
      <c r="C134" s="9" t="s">
        <v>227</v>
      </c>
      <c r="D134" s="25" t="s">
        <v>228</v>
      </c>
      <c r="E134" s="30" t="s">
        <v>228</v>
      </c>
      <c r="F134" s="26" t="s">
        <v>228</v>
      </c>
      <c r="G134" s="22" t="s">
        <v>25</v>
      </c>
      <c r="H134" s="23" t="s">
        <v>25</v>
      </c>
      <c r="I134" s="23" t="s">
        <v>25</v>
      </c>
      <c r="J134" s="24" t="s">
        <v>25</v>
      </c>
      <c r="K134" s="25" t="s">
        <v>26</v>
      </c>
      <c r="L134" s="26" t="s">
        <v>26</v>
      </c>
      <c r="M134" s="22" t="s">
        <v>27</v>
      </c>
      <c r="N134" s="24" t="s">
        <v>27</v>
      </c>
      <c r="O134" s="16" t="s">
        <v>7</v>
      </c>
      <c r="P134" s="17" t="s">
        <v>7</v>
      </c>
      <c r="Q134" s="18" t="s">
        <v>7</v>
      </c>
      <c r="R134" s="16" t="s">
        <v>1</v>
      </c>
      <c r="S134" s="17" t="s">
        <v>1</v>
      </c>
      <c r="T134" s="18" t="s">
        <v>1</v>
      </c>
      <c r="U134" s="27" t="s">
        <v>49</v>
      </c>
      <c r="V134" s="28" t="s">
        <v>49</v>
      </c>
      <c r="W134" s="29" t="s">
        <v>49</v>
      </c>
      <c r="X134" s="22" t="s">
        <v>231</v>
      </c>
      <c r="Y134" s="23" t="s">
        <v>231</v>
      </c>
      <c r="Z134" s="24" t="s">
        <v>231</v>
      </c>
      <c r="AA134" s="4" t="s">
        <v>232</v>
      </c>
      <c r="AB134" s="4" t="s">
        <v>6</v>
      </c>
      <c r="AC134" s="4" t="s">
        <v>2</v>
      </c>
      <c r="AD134" s="6" t="s">
        <v>6</v>
      </c>
    </row>
    <row r="135" spans="2:30" x14ac:dyDescent="0.25">
      <c r="B135" s="4" t="s">
        <v>177</v>
      </c>
      <c r="C135" s="9" t="s">
        <v>233</v>
      </c>
      <c r="D135" s="25" t="s">
        <v>234</v>
      </c>
      <c r="E135" s="30" t="s">
        <v>234</v>
      </c>
      <c r="F135" s="26" t="s">
        <v>234</v>
      </c>
      <c r="G135" s="22" t="s">
        <v>25</v>
      </c>
      <c r="H135" s="23" t="s">
        <v>25</v>
      </c>
      <c r="I135" s="23" t="s">
        <v>25</v>
      </c>
      <c r="J135" s="24" t="s">
        <v>25</v>
      </c>
      <c r="K135" s="25" t="s">
        <v>26</v>
      </c>
      <c r="L135" s="26" t="s">
        <v>26</v>
      </c>
      <c r="M135" s="22" t="s">
        <v>27</v>
      </c>
      <c r="N135" s="24" t="s">
        <v>27</v>
      </c>
      <c r="O135" s="16" t="s">
        <v>6</v>
      </c>
      <c r="P135" s="17" t="s">
        <v>6</v>
      </c>
      <c r="Q135" s="18" t="s">
        <v>6</v>
      </c>
      <c r="R135" s="16" t="s">
        <v>1</v>
      </c>
      <c r="S135" s="17" t="s">
        <v>1</v>
      </c>
      <c r="T135" s="18" t="s">
        <v>1</v>
      </c>
      <c r="U135" s="13" t="s">
        <v>6</v>
      </c>
      <c r="V135" s="14" t="s">
        <v>6</v>
      </c>
      <c r="W135" s="15" t="s">
        <v>6</v>
      </c>
      <c r="X135" s="22" t="s">
        <v>182</v>
      </c>
      <c r="Y135" s="23" t="s">
        <v>182</v>
      </c>
      <c r="Z135" s="24" t="s">
        <v>182</v>
      </c>
      <c r="AA135" s="4" t="s">
        <v>183</v>
      </c>
      <c r="AB135" s="4" t="s">
        <v>5</v>
      </c>
      <c r="AC135" s="4" t="s">
        <v>2</v>
      </c>
      <c r="AD135" s="6" t="s">
        <v>6</v>
      </c>
    </row>
    <row r="136" spans="2:30" x14ac:dyDescent="0.25">
      <c r="B136" s="4" t="s">
        <v>177</v>
      </c>
      <c r="C136" s="9" t="s">
        <v>233</v>
      </c>
      <c r="D136" s="25" t="s">
        <v>234</v>
      </c>
      <c r="E136" s="30" t="s">
        <v>234</v>
      </c>
      <c r="F136" s="26" t="s">
        <v>234</v>
      </c>
      <c r="G136" s="22" t="s">
        <v>25</v>
      </c>
      <c r="H136" s="23" t="s">
        <v>25</v>
      </c>
      <c r="I136" s="23" t="s">
        <v>25</v>
      </c>
      <c r="J136" s="24" t="s">
        <v>25</v>
      </c>
      <c r="K136" s="25" t="s">
        <v>26</v>
      </c>
      <c r="L136" s="26" t="s">
        <v>26</v>
      </c>
      <c r="M136" s="22" t="s">
        <v>27</v>
      </c>
      <c r="N136" s="24" t="s">
        <v>27</v>
      </c>
      <c r="O136" s="16" t="s">
        <v>6</v>
      </c>
      <c r="P136" s="17" t="s">
        <v>6</v>
      </c>
      <c r="Q136" s="18" t="s">
        <v>6</v>
      </c>
      <c r="R136" s="16" t="s">
        <v>1</v>
      </c>
      <c r="S136" s="17" t="s">
        <v>1</v>
      </c>
      <c r="T136" s="18" t="s">
        <v>1</v>
      </c>
      <c r="U136" s="13" t="s">
        <v>6</v>
      </c>
      <c r="V136" s="14" t="s">
        <v>6</v>
      </c>
      <c r="W136" s="15" t="s">
        <v>6</v>
      </c>
      <c r="X136" s="22" t="s">
        <v>196</v>
      </c>
      <c r="Y136" s="23" t="s">
        <v>196</v>
      </c>
      <c r="Z136" s="24" t="s">
        <v>196</v>
      </c>
      <c r="AA136" s="4" t="s">
        <v>197</v>
      </c>
      <c r="AB136" s="4" t="s">
        <v>5</v>
      </c>
      <c r="AC136" s="4" t="s">
        <v>2</v>
      </c>
      <c r="AD136" s="6" t="s">
        <v>6</v>
      </c>
    </row>
    <row r="137" spans="2:30" x14ac:dyDescent="0.25">
      <c r="B137" s="4" t="s">
        <v>177</v>
      </c>
      <c r="C137" s="9" t="s">
        <v>233</v>
      </c>
      <c r="D137" s="25" t="s">
        <v>234</v>
      </c>
      <c r="E137" s="30" t="s">
        <v>234</v>
      </c>
      <c r="F137" s="26" t="s">
        <v>234</v>
      </c>
      <c r="G137" s="22" t="s">
        <v>25</v>
      </c>
      <c r="H137" s="23" t="s">
        <v>25</v>
      </c>
      <c r="I137" s="23" t="s">
        <v>25</v>
      </c>
      <c r="J137" s="24" t="s">
        <v>25</v>
      </c>
      <c r="K137" s="25" t="s">
        <v>26</v>
      </c>
      <c r="L137" s="26" t="s">
        <v>26</v>
      </c>
      <c r="M137" s="22" t="s">
        <v>27</v>
      </c>
      <c r="N137" s="24" t="s">
        <v>27</v>
      </c>
      <c r="O137" s="16" t="s">
        <v>6</v>
      </c>
      <c r="P137" s="17" t="s">
        <v>6</v>
      </c>
      <c r="Q137" s="18" t="s">
        <v>6</v>
      </c>
      <c r="R137" s="16" t="s">
        <v>1</v>
      </c>
      <c r="S137" s="17" t="s">
        <v>1</v>
      </c>
      <c r="T137" s="18" t="s">
        <v>1</v>
      </c>
      <c r="U137" s="13" t="s">
        <v>6</v>
      </c>
      <c r="V137" s="14" t="s">
        <v>6</v>
      </c>
      <c r="W137" s="15" t="s">
        <v>6</v>
      </c>
      <c r="X137" s="22" t="s">
        <v>184</v>
      </c>
      <c r="Y137" s="23" t="s">
        <v>184</v>
      </c>
      <c r="Z137" s="24" t="s">
        <v>184</v>
      </c>
      <c r="AA137" s="4" t="s">
        <v>185</v>
      </c>
      <c r="AB137" s="4" t="s">
        <v>5</v>
      </c>
      <c r="AC137" s="4" t="s">
        <v>2</v>
      </c>
      <c r="AD137" s="6" t="s">
        <v>6</v>
      </c>
    </row>
    <row r="138" spans="2:30" x14ac:dyDescent="0.25">
      <c r="B138" s="4" t="s">
        <v>177</v>
      </c>
      <c r="C138" s="9" t="s">
        <v>233</v>
      </c>
      <c r="D138" s="25" t="s">
        <v>234</v>
      </c>
      <c r="E138" s="30" t="s">
        <v>234</v>
      </c>
      <c r="F138" s="26" t="s">
        <v>234</v>
      </c>
      <c r="G138" s="22" t="s">
        <v>25</v>
      </c>
      <c r="H138" s="23" t="s">
        <v>25</v>
      </c>
      <c r="I138" s="23" t="s">
        <v>25</v>
      </c>
      <c r="J138" s="24" t="s">
        <v>25</v>
      </c>
      <c r="K138" s="25" t="s">
        <v>26</v>
      </c>
      <c r="L138" s="26" t="s">
        <v>26</v>
      </c>
      <c r="M138" s="22" t="s">
        <v>27</v>
      </c>
      <c r="N138" s="24" t="s">
        <v>27</v>
      </c>
      <c r="O138" s="16" t="s">
        <v>6</v>
      </c>
      <c r="P138" s="17" t="s">
        <v>6</v>
      </c>
      <c r="Q138" s="18" t="s">
        <v>6</v>
      </c>
      <c r="R138" s="16" t="s">
        <v>1</v>
      </c>
      <c r="S138" s="17" t="s">
        <v>1</v>
      </c>
      <c r="T138" s="18" t="s">
        <v>1</v>
      </c>
      <c r="U138" s="13" t="s">
        <v>6</v>
      </c>
      <c r="V138" s="14" t="s">
        <v>6</v>
      </c>
      <c r="W138" s="15" t="s">
        <v>6</v>
      </c>
      <c r="X138" s="22" t="s">
        <v>235</v>
      </c>
      <c r="Y138" s="23" t="s">
        <v>235</v>
      </c>
      <c r="Z138" s="24" t="s">
        <v>235</v>
      </c>
      <c r="AA138" s="4" t="s">
        <v>236</v>
      </c>
      <c r="AB138" s="4" t="s">
        <v>5</v>
      </c>
      <c r="AC138" s="4" t="s">
        <v>2</v>
      </c>
      <c r="AD138" s="6" t="s">
        <v>6</v>
      </c>
    </row>
    <row r="139" spans="2:30" x14ac:dyDescent="0.25">
      <c r="B139" s="4" t="s">
        <v>177</v>
      </c>
      <c r="C139" s="9" t="s">
        <v>233</v>
      </c>
      <c r="D139" s="25" t="s">
        <v>234</v>
      </c>
      <c r="E139" s="30" t="s">
        <v>234</v>
      </c>
      <c r="F139" s="26" t="s">
        <v>234</v>
      </c>
      <c r="G139" s="22" t="s">
        <v>25</v>
      </c>
      <c r="H139" s="23" t="s">
        <v>25</v>
      </c>
      <c r="I139" s="23" t="s">
        <v>25</v>
      </c>
      <c r="J139" s="24" t="s">
        <v>25</v>
      </c>
      <c r="K139" s="25" t="s">
        <v>26</v>
      </c>
      <c r="L139" s="26" t="s">
        <v>26</v>
      </c>
      <c r="M139" s="22" t="s">
        <v>27</v>
      </c>
      <c r="N139" s="24" t="s">
        <v>27</v>
      </c>
      <c r="O139" s="16" t="s">
        <v>6</v>
      </c>
      <c r="P139" s="17" t="s">
        <v>6</v>
      </c>
      <c r="Q139" s="18" t="s">
        <v>6</v>
      </c>
      <c r="R139" s="16" t="s">
        <v>1</v>
      </c>
      <c r="S139" s="17" t="s">
        <v>1</v>
      </c>
      <c r="T139" s="18" t="s">
        <v>1</v>
      </c>
      <c r="U139" s="13" t="s">
        <v>6</v>
      </c>
      <c r="V139" s="14" t="s">
        <v>6</v>
      </c>
      <c r="W139" s="15" t="s">
        <v>6</v>
      </c>
      <c r="X139" s="22" t="s">
        <v>188</v>
      </c>
      <c r="Y139" s="23" t="s">
        <v>188</v>
      </c>
      <c r="Z139" s="24" t="s">
        <v>188</v>
      </c>
      <c r="AA139" s="4" t="s">
        <v>189</v>
      </c>
      <c r="AB139" s="4" t="s">
        <v>5</v>
      </c>
      <c r="AC139" s="4" t="s">
        <v>2</v>
      </c>
      <c r="AD139" s="6" t="s">
        <v>6</v>
      </c>
    </row>
    <row r="140" spans="2:30" x14ac:dyDescent="0.25">
      <c r="B140" s="4" t="s">
        <v>177</v>
      </c>
      <c r="C140" s="9" t="s">
        <v>233</v>
      </c>
      <c r="D140" s="25" t="s">
        <v>234</v>
      </c>
      <c r="E140" s="30" t="s">
        <v>234</v>
      </c>
      <c r="F140" s="26" t="s">
        <v>234</v>
      </c>
      <c r="G140" s="22" t="s">
        <v>25</v>
      </c>
      <c r="H140" s="23" t="s">
        <v>25</v>
      </c>
      <c r="I140" s="23" t="s">
        <v>25</v>
      </c>
      <c r="J140" s="24" t="s">
        <v>25</v>
      </c>
      <c r="K140" s="25" t="s">
        <v>26</v>
      </c>
      <c r="L140" s="26" t="s">
        <v>26</v>
      </c>
      <c r="M140" s="22" t="s">
        <v>27</v>
      </c>
      <c r="N140" s="24" t="s">
        <v>27</v>
      </c>
      <c r="O140" s="16" t="s">
        <v>6</v>
      </c>
      <c r="P140" s="17" t="s">
        <v>6</v>
      </c>
      <c r="Q140" s="18" t="s">
        <v>6</v>
      </c>
      <c r="R140" s="16" t="s">
        <v>1</v>
      </c>
      <c r="S140" s="17" t="s">
        <v>1</v>
      </c>
      <c r="T140" s="18" t="s">
        <v>1</v>
      </c>
      <c r="U140" s="13" t="s">
        <v>6</v>
      </c>
      <c r="V140" s="14" t="s">
        <v>6</v>
      </c>
      <c r="W140" s="15" t="s">
        <v>6</v>
      </c>
      <c r="X140" s="22" t="s">
        <v>237</v>
      </c>
      <c r="Y140" s="23" t="s">
        <v>237</v>
      </c>
      <c r="Z140" s="24" t="s">
        <v>237</v>
      </c>
      <c r="AA140" s="4" t="s">
        <v>238</v>
      </c>
      <c r="AB140" s="4" t="s">
        <v>5</v>
      </c>
      <c r="AC140" s="4" t="s">
        <v>2</v>
      </c>
      <c r="AD140" s="6" t="s">
        <v>6</v>
      </c>
    </row>
    <row r="141" spans="2:30" x14ac:dyDescent="0.25">
      <c r="B141" s="4" t="s">
        <v>239</v>
      </c>
      <c r="C141" s="10" t="s">
        <v>240</v>
      </c>
      <c r="D141" s="25" t="s">
        <v>241</v>
      </c>
      <c r="E141" s="30" t="s">
        <v>241</v>
      </c>
      <c r="F141" s="26" t="s">
        <v>241</v>
      </c>
      <c r="G141" s="22" t="s">
        <v>25</v>
      </c>
      <c r="H141" s="23" t="s">
        <v>25</v>
      </c>
      <c r="I141" s="23" t="s">
        <v>25</v>
      </c>
      <c r="J141" s="24" t="s">
        <v>25</v>
      </c>
      <c r="K141" s="25" t="s">
        <v>26</v>
      </c>
      <c r="L141" s="26" t="s">
        <v>26</v>
      </c>
      <c r="M141" s="22" t="s">
        <v>27</v>
      </c>
      <c r="N141" s="24" t="s">
        <v>27</v>
      </c>
      <c r="O141" s="16" t="s">
        <v>7</v>
      </c>
      <c r="P141" s="17" t="s">
        <v>7</v>
      </c>
      <c r="Q141" s="18" t="s">
        <v>7</v>
      </c>
      <c r="R141" s="16" t="s">
        <v>1</v>
      </c>
      <c r="S141" s="17" t="s">
        <v>1</v>
      </c>
      <c r="T141" s="18" t="s">
        <v>1</v>
      </c>
      <c r="U141" s="27" t="s">
        <v>49</v>
      </c>
      <c r="V141" s="28" t="s">
        <v>49</v>
      </c>
      <c r="W141" s="29" t="s">
        <v>49</v>
      </c>
      <c r="X141" s="22" t="s">
        <v>242</v>
      </c>
      <c r="Y141" s="23" t="s">
        <v>242</v>
      </c>
      <c r="Z141" s="24" t="s">
        <v>242</v>
      </c>
      <c r="AA141" s="4" t="s">
        <v>243</v>
      </c>
      <c r="AB141" s="4" t="s">
        <v>6</v>
      </c>
      <c r="AC141" s="4" t="s">
        <v>2</v>
      </c>
      <c r="AD141" s="6" t="s">
        <v>6</v>
      </c>
    </row>
    <row r="142" spans="2:30" x14ac:dyDescent="0.25">
      <c r="B142" s="4" t="s">
        <v>239</v>
      </c>
      <c r="C142" s="10" t="s">
        <v>240</v>
      </c>
      <c r="D142" s="25" t="s">
        <v>241</v>
      </c>
      <c r="E142" s="30" t="s">
        <v>241</v>
      </c>
      <c r="F142" s="26" t="s">
        <v>241</v>
      </c>
      <c r="G142" s="22" t="s">
        <v>25</v>
      </c>
      <c r="H142" s="23" t="s">
        <v>25</v>
      </c>
      <c r="I142" s="23" t="s">
        <v>25</v>
      </c>
      <c r="J142" s="24" t="s">
        <v>25</v>
      </c>
      <c r="K142" s="25" t="s">
        <v>26</v>
      </c>
      <c r="L142" s="26" t="s">
        <v>26</v>
      </c>
      <c r="M142" s="22" t="s">
        <v>27</v>
      </c>
      <c r="N142" s="24" t="s">
        <v>27</v>
      </c>
      <c r="O142" s="16" t="s">
        <v>7</v>
      </c>
      <c r="P142" s="17" t="s">
        <v>7</v>
      </c>
      <c r="Q142" s="18" t="s">
        <v>7</v>
      </c>
      <c r="R142" s="16" t="s">
        <v>1</v>
      </c>
      <c r="S142" s="17" t="s">
        <v>1</v>
      </c>
      <c r="T142" s="18" t="s">
        <v>1</v>
      </c>
      <c r="U142" s="27" t="s">
        <v>49</v>
      </c>
      <c r="V142" s="28" t="s">
        <v>49</v>
      </c>
      <c r="W142" s="29" t="s">
        <v>49</v>
      </c>
      <c r="X142" s="22" t="s">
        <v>244</v>
      </c>
      <c r="Y142" s="23" t="s">
        <v>244</v>
      </c>
      <c r="Z142" s="24" t="s">
        <v>244</v>
      </c>
      <c r="AA142" s="4" t="s">
        <v>245</v>
      </c>
      <c r="AB142" s="4" t="s">
        <v>6</v>
      </c>
      <c r="AC142" s="4" t="s">
        <v>2</v>
      </c>
      <c r="AD142" s="6" t="s">
        <v>6</v>
      </c>
    </row>
    <row r="143" spans="2:30" x14ac:dyDescent="0.25">
      <c r="B143" s="4" t="s">
        <v>239</v>
      </c>
      <c r="C143" s="10" t="s">
        <v>240</v>
      </c>
      <c r="D143" s="25" t="s">
        <v>241</v>
      </c>
      <c r="E143" s="30" t="s">
        <v>241</v>
      </c>
      <c r="F143" s="26" t="s">
        <v>241</v>
      </c>
      <c r="G143" s="22" t="s">
        <v>25</v>
      </c>
      <c r="H143" s="23" t="s">
        <v>25</v>
      </c>
      <c r="I143" s="23" t="s">
        <v>25</v>
      </c>
      <c r="J143" s="24" t="s">
        <v>25</v>
      </c>
      <c r="K143" s="25" t="s">
        <v>26</v>
      </c>
      <c r="L143" s="26" t="s">
        <v>26</v>
      </c>
      <c r="M143" s="22" t="s">
        <v>27</v>
      </c>
      <c r="N143" s="24" t="s">
        <v>27</v>
      </c>
      <c r="O143" s="16" t="s">
        <v>7</v>
      </c>
      <c r="P143" s="17" t="s">
        <v>7</v>
      </c>
      <c r="Q143" s="18" t="s">
        <v>7</v>
      </c>
      <c r="R143" s="16" t="s">
        <v>1</v>
      </c>
      <c r="S143" s="17" t="s">
        <v>1</v>
      </c>
      <c r="T143" s="18" t="s">
        <v>1</v>
      </c>
      <c r="U143" s="27" t="s">
        <v>49</v>
      </c>
      <c r="V143" s="28" t="s">
        <v>49</v>
      </c>
      <c r="W143" s="29" t="s">
        <v>49</v>
      </c>
      <c r="X143" s="22" t="s">
        <v>246</v>
      </c>
      <c r="Y143" s="23" t="s">
        <v>246</v>
      </c>
      <c r="Z143" s="24" t="s">
        <v>246</v>
      </c>
      <c r="AA143" s="4" t="s">
        <v>247</v>
      </c>
      <c r="AB143" s="4" t="s">
        <v>6</v>
      </c>
      <c r="AC143" s="4" t="s">
        <v>2</v>
      </c>
      <c r="AD143" s="6" t="s">
        <v>6</v>
      </c>
    </row>
    <row r="144" spans="2:30" x14ac:dyDescent="0.25">
      <c r="B144" s="4" t="s">
        <v>239</v>
      </c>
      <c r="C144" s="10" t="s">
        <v>248</v>
      </c>
      <c r="D144" s="25" t="s">
        <v>249</v>
      </c>
      <c r="E144" s="30" t="s">
        <v>249</v>
      </c>
      <c r="F144" s="26" t="s">
        <v>249</v>
      </c>
      <c r="G144" s="22" t="s">
        <v>25</v>
      </c>
      <c r="H144" s="23" t="s">
        <v>25</v>
      </c>
      <c r="I144" s="23" t="s">
        <v>25</v>
      </c>
      <c r="J144" s="24" t="s">
        <v>25</v>
      </c>
      <c r="K144" s="25" t="s">
        <v>26</v>
      </c>
      <c r="L144" s="26" t="s">
        <v>26</v>
      </c>
      <c r="M144" s="22" t="s">
        <v>27</v>
      </c>
      <c r="N144" s="24" t="s">
        <v>27</v>
      </c>
      <c r="O144" s="16" t="s">
        <v>6</v>
      </c>
      <c r="P144" s="17" t="s">
        <v>6</v>
      </c>
      <c r="Q144" s="18" t="s">
        <v>6</v>
      </c>
      <c r="R144" s="16" t="s">
        <v>2</v>
      </c>
      <c r="S144" s="17" t="s">
        <v>2</v>
      </c>
      <c r="T144" s="18" t="s">
        <v>2</v>
      </c>
      <c r="U144" s="13" t="s">
        <v>6</v>
      </c>
      <c r="V144" s="14" t="s">
        <v>6</v>
      </c>
      <c r="W144" s="15" t="s">
        <v>6</v>
      </c>
      <c r="X144" s="22" t="s">
        <v>250</v>
      </c>
      <c r="Y144" s="23" t="s">
        <v>250</v>
      </c>
      <c r="Z144" s="24" t="s">
        <v>250</v>
      </c>
      <c r="AA144" s="4" t="s">
        <v>251</v>
      </c>
      <c r="AB144" s="4" t="s">
        <v>5</v>
      </c>
      <c r="AC144" s="4" t="s">
        <v>3</v>
      </c>
      <c r="AD144" s="8" t="s">
        <v>85</v>
      </c>
    </row>
    <row r="145" spans="2:30" x14ac:dyDescent="0.25">
      <c r="B145" s="4" t="s">
        <v>239</v>
      </c>
      <c r="C145" s="10" t="s">
        <v>248</v>
      </c>
      <c r="D145" s="25" t="s">
        <v>249</v>
      </c>
      <c r="E145" s="30" t="s">
        <v>249</v>
      </c>
      <c r="F145" s="26" t="s">
        <v>249</v>
      </c>
      <c r="G145" s="22" t="s">
        <v>25</v>
      </c>
      <c r="H145" s="23" t="s">
        <v>25</v>
      </c>
      <c r="I145" s="23" t="s">
        <v>25</v>
      </c>
      <c r="J145" s="24" t="s">
        <v>25</v>
      </c>
      <c r="K145" s="25" t="s">
        <v>26</v>
      </c>
      <c r="L145" s="26" t="s">
        <v>26</v>
      </c>
      <c r="M145" s="22" t="s">
        <v>27</v>
      </c>
      <c r="N145" s="24" t="s">
        <v>27</v>
      </c>
      <c r="O145" s="16" t="s">
        <v>6</v>
      </c>
      <c r="P145" s="17" t="s">
        <v>6</v>
      </c>
      <c r="Q145" s="18" t="s">
        <v>6</v>
      </c>
      <c r="R145" s="16" t="s">
        <v>2</v>
      </c>
      <c r="S145" s="17" t="s">
        <v>2</v>
      </c>
      <c r="T145" s="18" t="s">
        <v>2</v>
      </c>
      <c r="U145" s="13" t="s">
        <v>6</v>
      </c>
      <c r="V145" s="14" t="s">
        <v>6</v>
      </c>
      <c r="W145" s="15" t="s">
        <v>6</v>
      </c>
      <c r="X145" s="22" t="s">
        <v>252</v>
      </c>
      <c r="Y145" s="23" t="s">
        <v>252</v>
      </c>
      <c r="Z145" s="24" t="s">
        <v>252</v>
      </c>
      <c r="AA145" s="4" t="s">
        <v>253</v>
      </c>
      <c r="AB145" s="4" t="s">
        <v>5</v>
      </c>
      <c r="AC145" s="4" t="s">
        <v>3</v>
      </c>
      <c r="AD145" s="8" t="s">
        <v>85</v>
      </c>
    </row>
    <row r="146" spans="2:30" x14ac:dyDescent="0.25">
      <c r="B146" s="4" t="s">
        <v>239</v>
      </c>
      <c r="C146" s="10" t="s">
        <v>248</v>
      </c>
      <c r="D146" s="25" t="s">
        <v>249</v>
      </c>
      <c r="E146" s="30" t="s">
        <v>249</v>
      </c>
      <c r="F146" s="26" t="s">
        <v>249</v>
      </c>
      <c r="G146" s="22" t="s">
        <v>25</v>
      </c>
      <c r="H146" s="23" t="s">
        <v>25</v>
      </c>
      <c r="I146" s="23" t="s">
        <v>25</v>
      </c>
      <c r="J146" s="24" t="s">
        <v>25</v>
      </c>
      <c r="K146" s="25" t="s">
        <v>26</v>
      </c>
      <c r="L146" s="26" t="s">
        <v>26</v>
      </c>
      <c r="M146" s="22" t="s">
        <v>27</v>
      </c>
      <c r="N146" s="24" t="s">
        <v>27</v>
      </c>
      <c r="O146" s="16" t="s">
        <v>6</v>
      </c>
      <c r="P146" s="17" t="s">
        <v>6</v>
      </c>
      <c r="Q146" s="18" t="s">
        <v>6</v>
      </c>
      <c r="R146" s="16" t="s">
        <v>2</v>
      </c>
      <c r="S146" s="17" t="s">
        <v>2</v>
      </c>
      <c r="T146" s="18" t="s">
        <v>2</v>
      </c>
      <c r="U146" s="13" t="s">
        <v>6</v>
      </c>
      <c r="V146" s="14" t="s">
        <v>6</v>
      </c>
      <c r="W146" s="15" t="s">
        <v>6</v>
      </c>
      <c r="X146" s="22" t="s">
        <v>254</v>
      </c>
      <c r="Y146" s="23" t="s">
        <v>254</v>
      </c>
      <c r="Z146" s="24" t="s">
        <v>254</v>
      </c>
      <c r="AA146" s="4" t="s">
        <v>255</v>
      </c>
      <c r="AB146" s="4" t="s">
        <v>5</v>
      </c>
      <c r="AC146" s="4" t="s">
        <v>3</v>
      </c>
      <c r="AD146" s="8" t="s">
        <v>85</v>
      </c>
    </row>
    <row r="147" spans="2:30" x14ac:dyDescent="0.25">
      <c r="B147" s="4" t="s">
        <v>239</v>
      </c>
      <c r="C147" s="10" t="s">
        <v>256</v>
      </c>
      <c r="D147" s="25" t="s">
        <v>257</v>
      </c>
      <c r="E147" s="30" t="s">
        <v>257</v>
      </c>
      <c r="F147" s="26" t="s">
        <v>257</v>
      </c>
      <c r="G147" s="22" t="s">
        <v>25</v>
      </c>
      <c r="H147" s="23" t="s">
        <v>25</v>
      </c>
      <c r="I147" s="23" t="s">
        <v>25</v>
      </c>
      <c r="J147" s="24" t="s">
        <v>25</v>
      </c>
      <c r="K147" s="25" t="s">
        <v>26</v>
      </c>
      <c r="L147" s="26" t="s">
        <v>26</v>
      </c>
      <c r="M147" s="22" t="s">
        <v>27</v>
      </c>
      <c r="N147" s="24" t="s">
        <v>27</v>
      </c>
      <c r="O147" s="16" t="s">
        <v>6</v>
      </c>
      <c r="P147" s="17" t="s">
        <v>6</v>
      </c>
      <c r="Q147" s="18" t="s">
        <v>6</v>
      </c>
      <c r="R147" s="16" t="s">
        <v>2</v>
      </c>
      <c r="S147" s="17" t="s">
        <v>2</v>
      </c>
      <c r="T147" s="18" t="s">
        <v>2</v>
      </c>
      <c r="U147" s="13" t="s">
        <v>6</v>
      </c>
      <c r="V147" s="14" t="s">
        <v>6</v>
      </c>
      <c r="W147" s="15" t="s">
        <v>6</v>
      </c>
      <c r="X147" s="22" t="s">
        <v>258</v>
      </c>
      <c r="Y147" s="23" t="s">
        <v>258</v>
      </c>
      <c r="Z147" s="24" t="s">
        <v>258</v>
      </c>
      <c r="AA147" s="4" t="s">
        <v>259</v>
      </c>
      <c r="AB147" s="4" t="s">
        <v>5</v>
      </c>
      <c r="AC147" s="4" t="s">
        <v>3</v>
      </c>
      <c r="AD147" s="8" t="s">
        <v>85</v>
      </c>
    </row>
    <row r="148" spans="2:30" x14ac:dyDescent="0.25">
      <c r="B148" s="4" t="s">
        <v>239</v>
      </c>
      <c r="C148" s="10" t="s">
        <v>256</v>
      </c>
      <c r="D148" s="25" t="s">
        <v>257</v>
      </c>
      <c r="E148" s="30" t="s">
        <v>257</v>
      </c>
      <c r="F148" s="26" t="s">
        <v>257</v>
      </c>
      <c r="G148" s="22" t="s">
        <v>25</v>
      </c>
      <c r="H148" s="23" t="s">
        <v>25</v>
      </c>
      <c r="I148" s="23" t="s">
        <v>25</v>
      </c>
      <c r="J148" s="24" t="s">
        <v>25</v>
      </c>
      <c r="K148" s="25" t="s">
        <v>26</v>
      </c>
      <c r="L148" s="26" t="s">
        <v>26</v>
      </c>
      <c r="M148" s="22" t="s">
        <v>27</v>
      </c>
      <c r="N148" s="24" t="s">
        <v>27</v>
      </c>
      <c r="O148" s="16" t="s">
        <v>6</v>
      </c>
      <c r="P148" s="17" t="s">
        <v>6</v>
      </c>
      <c r="Q148" s="18" t="s">
        <v>6</v>
      </c>
      <c r="R148" s="16" t="s">
        <v>2</v>
      </c>
      <c r="S148" s="17" t="s">
        <v>2</v>
      </c>
      <c r="T148" s="18" t="s">
        <v>2</v>
      </c>
      <c r="U148" s="13" t="s">
        <v>6</v>
      </c>
      <c r="V148" s="14" t="s">
        <v>6</v>
      </c>
      <c r="W148" s="15" t="s">
        <v>6</v>
      </c>
      <c r="X148" s="22" t="s">
        <v>136</v>
      </c>
      <c r="Y148" s="23" t="s">
        <v>136</v>
      </c>
      <c r="Z148" s="24" t="s">
        <v>136</v>
      </c>
      <c r="AA148" s="5" t="s">
        <v>137</v>
      </c>
      <c r="AB148" s="4" t="s">
        <v>5</v>
      </c>
      <c r="AC148" s="4" t="s">
        <v>3</v>
      </c>
      <c r="AD148" s="8" t="s">
        <v>85</v>
      </c>
    </row>
    <row r="149" spans="2:30" x14ac:dyDescent="0.25">
      <c r="B149" s="4" t="s">
        <v>239</v>
      </c>
      <c r="C149" s="10" t="s">
        <v>256</v>
      </c>
      <c r="D149" s="25" t="s">
        <v>257</v>
      </c>
      <c r="E149" s="30" t="s">
        <v>257</v>
      </c>
      <c r="F149" s="26" t="s">
        <v>257</v>
      </c>
      <c r="G149" s="22" t="s">
        <v>25</v>
      </c>
      <c r="H149" s="23" t="s">
        <v>25</v>
      </c>
      <c r="I149" s="23" t="s">
        <v>25</v>
      </c>
      <c r="J149" s="24" t="s">
        <v>25</v>
      </c>
      <c r="K149" s="25" t="s">
        <v>26</v>
      </c>
      <c r="L149" s="26" t="s">
        <v>26</v>
      </c>
      <c r="M149" s="22" t="s">
        <v>27</v>
      </c>
      <c r="N149" s="24" t="s">
        <v>27</v>
      </c>
      <c r="O149" s="16" t="s">
        <v>6</v>
      </c>
      <c r="P149" s="17" t="s">
        <v>6</v>
      </c>
      <c r="Q149" s="18" t="s">
        <v>6</v>
      </c>
      <c r="R149" s="16" t="s">
        <v>2</v>
      </c>
      <c r="S149" s="17" t="s">
        <v>2</v>
      </c>
      <c r="T149" s="18" t="s">
        <v>2</v>
      </c>
      <c r="U149" s="13" t="s">
        <v>6</v>
      </c>
      <c r="V149" s="14" t="s">
        <v>6</v>
      </c>
      <c r="W149" s="15" t="s">
        <v>6</v>
      </c>
      <c r="X149" s="22" t="s">
        <v>260</v>
      </c>
      <c r="Y149" s="23" t="s">
        <v>260</v>
      </c>
      <c r="Z149" s="24" t="s">
        <v>260</v>
      </c>
      <c r="AA149" s="5" t="s">
        <v>261</v>
      </c>
      <c r="AB149" s="4" t="s">
        <v>5</v>
      </c>
      <c r="AC149" s="4" t="s">
        <v>3</v>
      </c>
      <c r="AD149" s="8" t="s">
        <v>85</v>
      </c>
    </row>
    <row r="150" spans="2:30" x14ac:dyDescent="0.25">
      <c r="B150" s="4" t="s">
        <v>239</v>
      </c>
      <c r="C150" s="10" t="s">
        <v>262</v>
      </c>
      <c r="D150" s="25" t="s">
        <v>263</v>
      </c>
      <c r="E150" s="30" t="s">
        <v>263</v>
      </c>
      <c r="F150" s="26" t="s">
        <v>263</v>
      </c>
      <c r="G150" s="22" t="s">
        <v>25</v>
      </c>
      <c r="H150" s="23" t="s">
        <v>25</v>
      </c>
      <c r="I150" s="23" t="s">
        <v>25</v>
      </c>
      <c r="J150" s="24" t="s">
        <v>25</v>
      </c>
      <c r="K150" s="25" t="s">
        <v>26</v>
      </c>
      <c r="L150" s="26" t="s">
        <v>26</v>
      </c>
      <c r="M150" s="22" t="s">
        <v>27</v>
      </c>
      <c r="N150" s="24" t="s">
        <v>27</v>
      </c>
      <c r="O150" s="16" t="s">
        <v>6</v>
      </c>
      <c r="P150" s="17" t="s">
        <v>6</v>
      </c>
      <c r="Q150" s="18" t="s">
        <v>6</v>
      </c>
      <c r="R150" s="16" t="s">
        <v>2</v>
      </c>
      <c r="S150" s="17" t="s">
        <v>2</v>
      </c>
      <c r="T150" s="18" t="s">
        <v>2</v>
      </c>
      <c r="U150" s="13" t="s">
        <v>6</v>
      </c>
      <c r="V150" s="14" t="s">
        <v>6</v>
      </c>
      <c r="W150" s="15" t="s">
        <v>6</v>
      </c>
      <c r="X150" s="22" t="s">
        <v>264</v>
      </c>
      <c r="Y150" s="23" t="s">
        <v>264</v>
      </c>
      <c r="Z150" s="24" t="s">
        <v>264</v>
      </c>
      <c r="AA150" s="4" t="s">
        <v>265</v>
      </c>
      <c r="AB150" s="4" t="s">
        <v>4</v>
      </c>
      <c r="AC150" s="4" t="s">
        <v>3</v>
      </c>
      <c r="AD150" s="8" t="s">
        <v>85</v>
      </c>
    </row>
    <row r="151" spans="2:30" x14ac:dyDescent="0.25">
      <c r="B151" s="4" t="s">
        <v>239</v>
      </c>
      <c r="C151" s="10" t="s">
        <v>262</v>
      </c>
      <c r="D151" s="25" t="s">
        <v>263</v>
      </c>
      <c r="E151" s="30" t="s">
        <v>263</v>
      </c>
      <c r="F151" s="26" t="s">
        <v>263</v>
      </c>
      <c r="G151" s="22" t="s">
        <v>25</v>
      </c>
      <c r="H151" s="23" t="s">
        <v>25</v>
      </c>
      <c r="I151" s="23" t="s">
        <v>25</v>
      </c>
      <c r="J151" s="24" t="s">
        <v>25</v>
      </c>
      <c r="K151" s="25" t="s">
        <v>26</v>
      </c>
      <c r="L151" s="26" t="s">
        <v>26</v>
      </c>
      <c r="M151" s="22" t="s">
        <v>27</v>
      </c>
      <c r="N151" s="24" t="s">
        <v>27</v>
      </c>
      <c r="O151" s="16" t="s">
        <v>6</v>
      </c>
      <c r="P151" s="17" t="s">
        <v>6</v>
      </c>
      <c r="Q151" s="18" t="s">
        <v>6</v>
      </c>
      <c r="R151" s="16" t="s">
        <v>2</v>
      </c>
      <c r="S151" s="17" t="s">
        <v>2</v>
      </c>
      <c r="T151" s="18" t="s">
        <v>2</v>
      </c>
      <c r="U151" s="13" t="s">
        <v>6</v>
      </c>
      <c r="V151" s="14" t="s">
        <v>6</v>
      </c>
      <c r="W151" s="15" t="s">
        <v>6</v>
      </c>
      <c r="X151" s="22" t="s">
        <v>252</v>
      </c>
      <c r="Y151" s="23" t="s">
        <v>252</v>
      </c>
      <c r="Z151" s="24" t="s">
        <v>252</v>
      </c>
      <c r="AA151" s="4" t="s">
        <v>253</v>
      </c>
      <c r="AB151" s="4" t="s">
        <v>4</v>
      </c>
      <c r="AC151" s="4" t="s">
        <v>3</v>
      </c>
      <c r="AD151" s="8" t="s">
        <v>85</v>
      </c>
    </row>
    <row r="152" spans="2:30" x14ac:dyDescent="0.25">
      <c r="B152" s="4" t="s">
        <v>239</v>
      </c>
      <c r="C152" s="10" t="s">
        <v>262</v>
      </c>
      <c r="D152" s="25" t="s">
        <v>263</v>
      </c>
      <c r="E152" s="30" t="s">
        <v>263</v>
      </c>
      <c r="F152" s="26" t="s">
        <v>263</v>
      </c>
      <c r="G152" s="22" t="s">
        <v>25</v>
      </c>
      <c r="H152" s="23" t="s">
        <v>25</v>
      </c>
      <c r="I152" s="23" t="s">
        <v>25</v>
      </c>
      <c r="J152" s="24" t="s">
        <v>25</v>
      </c>
      <c r="K152" s="25" t="s">
        <v>26</v>
      </c>
      <c r="L152" s="26" t="s">
        <v>26</v>
      </c>
      <c r="M152" s="22" t="s">
        <v>27</v>
      </c>
      <c r="N152" s="24" t="s">
        <v>27</v>
      </c>
      <c r="O152" s="16" t="s">
        <v>6</v>
      </c>
      <c r="P152" s="17" t="s">
        <v>6</v>
      </c>
      <c r="Q152" s="18" t="s">
        <v>6</v>
      </c>
      <c r="R152" s="16" t="s">
        <v>2</v>
      </c>
      <c r="S152" s="17" t="s">
        <v>2</v>
      </c>
      <c r="T152" s="18" t="s">
        <v>2</v>
      </c>
      <c r="U152" s="13" t="s">
        <v>6</v>
      </c>
      <c r="V152" s="14" t="s">
        <v>6</v>
      </c>
      <c r="W152" s="15" t="s">
        <v>6</v>
      </c>
      <c r="X152" s="22" t="s">
        <v>254</v>
      </c>
      <c r="Y152" s="23" t="s">
        <v>254</v>
      </c>
      <c r="Z152" s="24" t="s">
        <v>254</v>
      </c>
      <c r="AA152" s="4" t="s">
        <v>255</v>
      </c>
      <c r="AB152" s="4" t="s">
        <v>4</v>
      </c>
      <c r="AC152" s="4" t="s">
        <v>3</v>
      </c>
      <c r="AD152" s="8" t="s">
        <v>85</v>
      </c>
    </row>
    <row r="153" spans="2:30" x14ac:dyDescent="0.25">
      <c r="B153" s="4" t="s">
        <v>239</v>
      </c>
      <c r="C153" s="10" t="s">
        <v>262</v>
      </c>
      <c r="D153" s="25" t="s">
        <v>263</v>
      </c>
      <c r="E153" s="30" t="s">
        <v>263</v>
      </c>
      <c r="F153" s="26" t="s">
        <v>263</v>
      </c>
      <c r="G153" s="22" t="s">
        <v>25</v>
      </c>
      <c r="H153" s="23" t="s">
        <v>25</v>
      </c>
      <c r="I153" s="23" t="s">
        <v>25</v>
      </c>
      <c r="J153" s="24" t="s">
        <v>25</v>
      </c>
      <c r="K153" s="25" t="s">
        <v>26</v>
      </c>
      <c r="L153" s="26" t="s">
        <v>26</v>
      </c>
      <c r="M153" s="22" t="s">
        <v>27</v>
      </c>
      <c r="N153" s="24" t="s">
        <v>27</v>
      </c>
      <c r="O153" s="16" t="s">
        <v>6</v>
      </c>
      <c r="P153" s="17" t="s">
        <v>6</v>
      </c>
      <c r="Q153" s="18" t="s">
        <v>6</v>
      </c>
      <c r="R153" s="16" t="s">
        <v>2</v>
      </c>
      <c r="S153" s="17" t="s">
        <v>2</v>
      </c>
      <c r="T153" s="18" t="s">
        <v>2</v>
      </c>
      <c r="U153" s="13" t="s">
        <v>6</v>
      </c>
      <c r="V153" s="14" t="s">
        <v>6</v>
      </c>
      <c r="W153" s="15" t="s">
        <v>6</v>
      </c>
      <c r="X153" s="22" t="s">
        <v>250</v>
      </c>
      <c r="Y153" s="23" t="s">
        <v>250</v>
      </c>
      <c r="Z153" s="24" t="s">
        <v>250</v>
      </c>
      <c r="AA153" s="4" t="s">
        <v>251</v>
      </c>
      <c r="AB153" s="4" t="s">
        <v>4</v>
      </c>
      <c r="AC153" s="4" t="s">
        <v>3</v>
      </c>
      <c r="AD153" s="8" t="s">
        <v>85</v>
      </c>
    </row>
    <row r="154" spans="2:30" x14ac:dyDescent="0.25">
      <c r="B154" s="4" t="s">
        <v>239</v>
      </c>
      <c r="C154" s="10" t="s">
        <v>266</v>
      </c>
      <c r="D154" s="25" t="s">
        <v>267</v>
      </c>
      <c r="E154" s="30" t="s">
        <v>267</v>
      </c>
      <c r="F154" s="26" t="s">
        <v>267</v>
      </c>
      <c r="G154" s="22" t="s">
        <v>25</v>
      </c>
      <c r="H154" s="23" t="s">
        <v>25</v>
      </c>
      <c r="I154" s="23" t="s">
        <v>25</v>
      </c>
      <c r="J154" s="24" t="s">
        <v>25</v>
      </c>
      <c r="K154" s="25" t="s">
        <v>119</v>
      </c>
      <c r="L154" s="26" t="s">
        <v>119</v>
      </c>
      <c r="M154" s="22" t="s">
        <v>27</v>
      </c>
      <c r="N154" s="24" t="s">
        <v>27</v>
      </c>
      <c r="O154" s="16" t="s">
        <v>7</v>
      </c>
      <c r="P154" s="17" t="s">
        <v>7</v>
      </c>
      <c r="Q154" s="18" t="s">
        <v>7</v>
      </c>
      <c r="R154" s="16" t="s">
        <v>2</v>
      </c>
      <c r="S154" s="17" t="s">
        <v>2</v>
      </c>
      <c r="T154" s="18" t="s">
        <v>2</v>
      </c>
      <c r="U154" s="27" t="s">
        <v>49</v>
      </c>
      <c r="V154" s="28" t="s">
        <v>49</v>
      </c>
      <c r="W154" s="29" t="s">
        <v>49</v>
      </c>
      <c r="X154" s="22" t="s">
        <v>268</v>
      </c>
      <c r="Y154" s="23" t="s">
        <v>268</v>
      </c>
      <c r="Z154" s="24" t="s">
        <v>268</v>
      </c>
      <c r="AA154" s="4" t="s">
        <v>269</v>
      </c>
      <c r="AB154" s="4" t="s">
        <v>5</v>
      </c>
      <c r="AC154" s="4" t="s">
        <v>3</v>
      </c>
      <c r="AD154" s="8" t="s">
        <v>85</v>
      </c>
    </row>
    <row r="155" spans="2:30" x14ac:dyDescent="0.25">
      <c r="B155" s="4" t="s">
        <v>239</v>
      </c>
      <c r="C155" s="10" t="s">
        <v>266</v>
      </c>
      <c r="D155" s="25" t="s">
        <v>267</v>
      </c>
      <c r="E155" s="30" t="s">
        <v>267</v>
      </c>
      <c r="F155" s="26" t="s">
        <v>267</v>
      </c>
      <c r="G155" s="22" t="s">
        <v>25</v>
      </c>
      <c r="H155" s="23" t="s">
        <v>25</v>
      </c>
      <c r="I155" s="23" t="s">
        <v>25</v>
      </c>
      <c r="J155" s="24" t="s">
        <v>25</v>
      </c>
      <c r="K155" s="25" t="s">
        <v>119</v>
      </c>
      <c r="L155" s="26" t="s">
        <v>119</v>
      </c>
      <c r="M155" s="22" t="s">
        <v>27</v>
      </c>
      <c r="N155" s="24" t="s">
        <v>27</v>
      </c>
      <c r="O155" s="16" t="s">
        <v>7</v>
      </c>
      <c r="P155" s="17" t="s">
        <v>7</v>
      </c>
      <c r="Q155" s="18" t="s">
        <v>7</v>
      </c>
      <c r="R155" s="16" t="s">
        <v>2</v>
      </c>
      <c r="S155" s="17" t="s">
        <v>2</v>
      </c>
      <c r="T155" s="18" t="s">
        <v>2</v>
      </c>
      <c r="U155" s="27" t="s">
        <v>49</v>
      </c>
      <c r="V155" s="28" t="s">
        <v>49</v>
      </c>
      <c r="W155" s="29" t="s">
        <v>49</v>
      </c>
      <c r="X155" s="22" t="s">
        <v>270</v>
      </c>
      <c r="Y155" s="23" t="s">
        <v>270</v>
      </c>
      <c r="Z155" s="24" t="s">
        <v>270</v>
      </c>
      <c r="AA155" s="4" t="s">
        <v>271</v>
      </c>
      <c r="AB155" s="4" t="s">
        <v>5</v>
      </c>
      <c r="AC155" s="4" t="s">
        <v>3</v>
      </c>
      <c r="AD155" s="8" t="s">
        <v>85</v>
      </c>
    </row>
    <row r="156" spans="2:30" x14ac:dyDescent="0.25">
      <c r="B156" s="4" t="s">
        <v>239</v>
      </c>
      <c r="C156" s="10" t="s">
        <v>266</v>
      </c>
      <c r="D156" s="25" t="s">
        <v>267</v>
      </c>
      <c r="E156" s="30" t="s">
        <v>267</v>
      </c>
      <c r="F156" s="26" t="s">
        <v>267</v>
      </c>
      <c r="G156" s="22" t="s">
        <v>25</v>
      </c>
      <c r="H156" s="23" t="s">
        <v>25</v>
      </c>
      <c r="I156" s="23" t="s">
        <v>25</v>
      </c>
      <c r="J156" s="24" t="s">
        <v>25</v>
      </c>
      <c r="K156" s="25" t="s">
        <v>119</v>
      </c>
      <c r="L156" s="26" t="s">
        <v>119</v>
      </c>
      <c r="M156" s="22" t="s">
        <v>27</v>
      </c>
      <c r="N156" s="24" t="s">
        <v>27</v>
      </c>
      <c r="O156" s="16" t="s">
        <v>7</v>
      </c>
      <c r="P156" s="17" t="s">
        <v>7</v>
      </c>
      <c r="Q156" s="18" t="s">
        <v>7</v>
      </c>
      <c r="R156" s="16" t="s">
        <v>2</v>
      </c>
      <c r="S156" s="17" t="s">
        <v>2</v>
      </c>
      <c r="T156" s="18" t="s">
        <v>2</v>
      </c>
      <c r="U156" s="27" t="s">
        <v>49</v>
      </c>
      <c r="V156" s="28" t="s">
        <v>49</v>
      </c>
      <c r="W156" s="29" t="s">
        <v>49</v>
      </c>
      <c r="X156" s="22" t="s">
        <v>272</v>
      </c>
      <c r="Y156" s="23" t="s">
        <v>272</v>
      </c>
      <c r="Z156" s="24" t="s">
        <v>272</v>
      </c>
      <c r="AA156" s="4" t="s">
        <v>273</v>
      </c>
      <c r="AB156" s="4" t="s">
        <v>5</v>
      </c>
      <c r="AC156" s="4" t="s">
        <v>3</v>
      </c>
      <c r="AD156" s="8" t="s">
        <v>85</v>
      </c>
    </row>
    <row r="157" spans="2:30" x14ac:dyDescent="0.25">
      <c r="B157" s="4" t="s">
        <v>239</v>
      </c>
      <c r="C157" s="10" t="s">
        <v>266</v>
      </c>
      <c r="D157" s="25" t="s">
        <v>267</v>
      </c>
      <c r="E157" s="30" t="s">
        <v>267</v>
      </c>
      <c r="F157" s="26" t="s">
        <v>267</v>
      </c>
      <c r="G157" s="22" t="s">
        <v>25</v>
      </c>
      <c r="H157" s="23" t="s">
        <v>25</v>
      </c>
      <c r="I157" s="23" t="s">
        <v>25</v>
      </c>
      <c r="J157" s="24" t="s">
        <v>25</v>
      </c>
      <c r="K157" s="25" t="s">
        <v>119</v>
      </c>
      <c r="L157" s="26" t="s">
        <v>119</v>
      </c>
      <c r="M157" s="22" t="s">
        <v>27</v>
      </c>
      <c r="N157" s="24" t="s">
        <v>27</v>
      </c>
      <c r="O157" s="16" t="s">
        <v>7</v>
      </c>
      <c r="P157" s="17" t="s">
        <v>7</v>
      </c>
      <c r="Q157" s="18" t="s">
        <v>7</v>
      </c>
      <c r="R157" s="16" t="s">
        <v>2</v>
      </c>
      <c r="S157" s="17" t="s">
        <v>2</v>
      </c>
      <c r="T157" s="18" t="s">
        <v>2</v>
      </c>
      <c r="U157" s="27" t="s">
        <v>49</v>
      </c>
      <c r="V157" s="28" t="s">
        <v>49</v>
      </c>
      <c r="W157" s="29" t="s">
        <v>49</v>
      </c>
      <c r="X157" s="22" t="s">
        <v>274</v>
      </c>
      <c r="Y157" s="23" t="s">
        <v>274</v>
      </c>
      <c r="Z157" s="24" t="s">
        <v>274</v>
      </c>
      <c r="AA157" s="4" t="s">
        <v>275</v>
      </c>
      <c r="AB157" s="4" t="s">
        <v>5</v>
      </c>
      <c r="AC157" s="4" t="s">
        <v>3</v>
      </c>
      <c r="AD157" s="8" t="s">
        <v>85</v>
      </c>
    </row>
    <row r="158" spans="2:30" x14ac:dyDescent="0.25">
      <c r="B158" s="4" t="s">
        <v>239</v>
      </c>
      <c r="C158" s="10" t="s">
        <v>266</v>
      </c>
      <c r="D158" s="25" t="s">
        <v>267</v>
      </c>
      <c r="E158" s="30" t="s">
        <v>267</v>
      </c>
      <c r="F158" s="26" t="s">
        <v>267</v>
      </c>
      <c r="G158" s="22" t="s">
        <v>25</v>
      </c>
      <c r="H158" s="23" t="s">
        <v>25</v>
      </c>
      <c r="I158" s="23" t="s">
        <v>25</v>
      </c>
      <c r="J158" s="24" t="s">
        <v>25</v>
      </c>
      <c r="K158" s="25" t="s">
        <v>119</v>
      </c>
      <c r="L158" s="26" t="s">
        <v>119</v>
      </c>
      <c r="M158" s="22" t="s">
        <v>27</v>
      </c>
      <c r="N158" s="24" t="s">
        <v>27</v>
      </c>
      <c r="O158" s="16" t="s">
        <v>7</v>
      </c>
      <c r="P158" s="17" t="s">
        <v>7</v>
      </c>
      <c r="Q158" s="18" t="s">
        <v>7</v>
      </c>
      <c r="R158" s="16" t="s">
        <v>2</v>
      </c>
      <c r="S158" s="17" t="s">
        <v>2</v>
      </c>
      <c r="T158" s="18" t="s">
        <v>2</v>
      </c>
      <c r="U158" s="27" t="s">
        <v>49</v>
      </c>
      <c r="V158" s="28" t="s">
        <v>49</v>
      </c>
      <c r="W158" s="29" t="s">
        <v>49</v>
      </c>
      <c r="X158" s="22" t="s">
        <v>276</v>
      </c>
      <c r="Y158" s="23" t="s">
        <v>276</v>
      </c>
      <c r="Z158" s="24" t="s">
        <v>276</v>
      </c>
      <c r="AA158" s="4" t="s">
        <v>277</v>
      </c>
      <c r="AB158" s="4" t="s">
        <v>5</v>
      </c>
      <c r="AC158" s="4" t="s">
        <v>3</v>
      </c>
      <c r="AD158" s="8" t="s">
        <v>85</v>
      </c>
    </row>
    <row r="159" spans="2:30" x14ac:dyDescent="0.25">
      <c r="B159" s="4" t="s">
        <v>239</v>
      </c>
      <c r="C159" s="10" t="s">
        <v>278</v>
      </c>
      <c r="D159" s="25" t="s">
        <v>279</v>
      </c>
      <c r="E159" s="30" t="s">
        <v>279</v>
      </c>
      <c r="F159" s="26" t="s">
        <v>279</v>
      </c>
      <c r="G159" s="22" t="s">
        <v>25</v>
      </c>
      <c r="H159" s="23" t="s">
        <v>25</v>
      </c>
      <c r="I159" s="23" t="s">
        <v>25</v>
      </c>
      <c r="J159" s="24" t="s">
        <v>25</v>
      </c>
      <c r="K159" s="25" t="s">
        <v>26</v>
      </c>
      <c r="L159" s="26" t="s">
        <v>26</v>
      </c>
      <c r="M159" s="22" t="s">
        <v>27</v>
      </c>
      <c r="N159" s="24" t="s">
        <v>27</v>
      </c>
      <c r="O159" s="16" t="s">
        <v>6</v>
      </c>
      <c r="P159" s="17" t="s">
        <v>6</v>
      </c>
      <c r="Q159" s="18" t="s">
        <v>6</v>
      </c>
      <c r="R159" s="16" t="s">
        <v>1</v>
      </c>
      <c r="S159" s="17" t="s">
        <v>1</v>
      </c>
      <c r="T159" s="18" t="s">
        <v>1</v>
      </c>
      <c r="U159" s="13" t="s">
        <v>6</v>
      </c>
      <c r="V159" s="14" t="s">
        <v>6</v>
      </c>
      <c r="W159" s="15" t="s">
        <v>6</v>
      </c>
      <c r="X159" s="22" t="s">
        <v>280</v>
      </c>
      <c r="Y159" s="23" t="s">
        <v>280</v>
      </c>
      <c r="Z159" s="24" t="s">
        <v>280</v>
      </c>
      <c r="AA159" s="4" t="s">
        <v>281</v>
      </c>
      <c r="AB159" s="4" t="s">
        <v>5</v>
      </c>
      <c r="AC159" s="4" t="s">
        <v>3</v>
      </c>
      <c r="AD159" s="8" t="s">
        <v>85</v>
      </c>
    </row>
    <row r="160" spans="2:30" x14ac:dyDescent="0.25">
      <c r="B160" s="4" t="s">
        <v>239</v>
      </c>
      <c r="C160" s="10" t="s">
        <v>278</v>
      </c>
      <c r="D160" s="25" t="s">
        <v>279</v>
      </c>
      <c r="E160" s="30" t="s">
        <v>279</v>
      </c>
      <c r="F160" s="26" t="s">
        <v>279</v>
      </c>
      <c r="G160" s="22" t="s">
        <v>25</v>
      </c>
      <c r="H160" s="23" t="s">
        <v>25</v>
      </c>
      <c r="I160" s="23" t="s">
        <v>25</v>
      </c>
      <c r="J160" s="24" t="s">
        <v>25</v>
      </c>
      <c r="K160" s="25" t="s">
        <v>26</v>
      </c>
      <c r="L160" s="26" t="s">
        <v>26</v>
      </c>
      <c r="M160" s="22" t="s">
        <v>27</v>
      </c>
      <c r="N160" s="24" t="s">
        <v>27</v>
      </c>
      <c r="O160" s="16" t="s">
        <v>6</v>
      </c>
      <c r="P160" s="17" t="s">
        <v>6</v>
      </c>
      <c r="Q160" s="18" t="s">
        <v>6</v>
      </c>
      <c r="R160" s="16" t="s">
        <v>1</v>
      </c>
      <c r="S160" s="17" t="s">
        <v>1</v>
      </c>
      <c r="T160" s="18" t="s">
        <v>1</v>
      </c>
      <c r="U160" s="13" t="s">
        <v>6</v>
      </c>
      <c r="V160" s="14" t="s">
        <v>6</v>
      </c>
      <c r="W160" s="15" t="s">
        <v>6</v>
      </c>
      <c r="X160" s="22" t="s">
        <v>54</v>
      </c>
      <c r="Y160" s="23" t="s">
        <v>54</v>
      </c>
      <c r="Z160" s="24" t="s">
        <v>54</v>
      </c>
      <c r="AA160" s="4" t="s">
        <v>55</v>
      </c>
      <c r="AB160" s="4" t="s">
        <v>5</v>
      </c>
      <c r="AC160" s="4" t="s">
        <v>3</v>
      </c>
      <c r="AD160" s="8" t="s">
        <v>85</v>
      </c>
    </row>
    <row r="161" spans="2:30" x14ac:dyDescent="0.25">
      <c r="B161" s="4" t="s">
        <v>239</v>
      </c>
      <c r="C161" s="10" t="s">
        <v>278</v>
      </c>
      <c r="D161" s="25" t="s">
        <v>279</v>
      </c>
      <c r="E161" s="30" t="s">
        <v>279</v>
      </c>
      <c r="F161" s="26" t="s">
        <v>279</v>
      </c>
      <c r="G161" s="22" t="s">
        <v>25</v>
      </c>
      <c r="H161" s="23" t="s">
        <v>25</v>
      </c>
      <c r="I161" s="23" t="s">
        <v>25</v>
      </c>
      <c r="J161" s="24" t="s">
        <v>25</v>
      </c>
      <c r="K161" s="25" t="s">
        <v>26</v>
      </c>
      <c r="L161" s="26" t="s">
        <v>26</v>
      </c>
      <c r="M161" s="22" t="s">
        <v>27</v>
      </c>
      <c r="N161" s="24" t="s">
        <v>27</v>
      </c>
      <c r="O161" s="16" t="s">
        <v>6</v>
      </c>
      <c r="P161" s="17" t="s">
        <v>6</v>
      </c>
      <c r="Q161" s="18" t="s">
        <v>6</v>
      </c>
      <c r="R161" s="16" t="s">
        <v>1</v>
      </c>
      <c r="S161" s="17" t="s">
        <v>1</v>
      </c>
      <c r="T161" s="18" t="s">
        <v>1</v>
      </c>
      <c r="U161" s="13" t="s">
        <v>6</v>
      </c>
      <c r="V161" s="14" t="s">
        <v>6</v>
      </c>
      <c r="W161" s="15" t="s">
        <v>6</v>
      </c>
      <c r="X161" s="22" t="s">
        <v>282</v>
      </c>
      <c r="Y161" s="23" t="s">
        <v>282</v>
      </c>
      <c r="Z161" s="24" t="s">
        <v>282</v>
      </c>
      <c r="AA161" s="4" t="s">
        <v>283</v>
      </c>
      <c r="AB161" s="4" t="s">
        <v>5</v>
      </c>
      <c r="AC161" s="4" t="s">
        <v>3</v>
      </c>
      <c r="AD161" s="8" t="s">
        <v>85</v>
      </c>
    </row>
    <row r="162" spans="2:30" x14ac:dyDescent="0.25">
      <c r="B162" s="4" t="s">
        <v>239</v>
      </c>
      <c r="C162" s="10" t="s">
        <v>278</v>
      </c>
      <c r="D162" s="25" t="s">
        <v>279</v>
      </c>
      <c r="E162" s="30" t="s">
        <v>279</v>
      </c>
      <c r="F162" s="26" t="s">
        <v>279</v>
      </c>
      <c r="G162" s="22" t="s">
        <v>25</v>
      </c>
      <c r="H162" s="23" t="s">
        <v>25</v>
      </c>
      <c r="I162" s="23" t="s">
        <v>25</v>
      </c>
      <c r="J162" s="24" t="s">
        <v>25</v>
      </c>
      <c r="K162" s="25" t="s">
        <v>26</v>
      </c>
      <c r="L162" s="26" t="s">
        <v>26</v>
      </c>
      <c r="M162" s="22" t="s">
        <v>27</v>
      </c>
      <c r="N162" s="24" t="s">
        <v>27</v>
      </c>
      <c r="O162" s="16" t="s">
        <v>6</v>
      </c>
      <c r="P162" s="17" t="s">
        <v>6</v>
      </c>
      <c r="Q162" s="18" t="s">
        <v>6</v>
      </c>
      <c r="R162" s="16" t="s">
        <v>1</v>
      </c>
      <c r="S162" s="17" t="s">
        <v>1</v>
      </c>
      <c r="T162" s="18" t="s">
        <v>1</v>
      </c>
      <c r="U162" s="13" t="s">
        <v>6</v>
      </c>
      <c r="V162" s="14" t="s">
        <v>6</v>
      </c>
      <c r="W162" s="15" t="s">
        <v>6</v>
      </c>
      <c r="X162" s="22" t="s">
        <v>284</v>
      </c>
      <c r="Y162" s="23" t="s">
        <v>284</v>
      </c>
      <c r="Z162" s="24" t="s">
        <v>284</v>
      </c>
      <c r="AA162" s="4" t="s">
        <v>285</v>
      </c>
      <c r="AB162" s="4" t="s">
        <v>5</v>
      </c>
      <c r="AC162" s="4" t="s">
        <v>3</v>
      </c>
      <c r="AD162" s="8" t="s">
        <v>85</v>
      </c>
    </row>
    <row r="163" spans="2:30" x14ac:dyDescent="0.25">
      <c r="B163" s="4" t="s">
        <v>239</v>
      </c>
      <c r="C163" s="10" t="s">
        <v>286</v>
      </c>
      <c r="D163" s="25" t="s">
        <v>287</v>
      </c>
      <c r="E163" s="30" t="s">
        <v>287</v>
      </c>
      <c r="F163" s="26" t="s">
        <v>287</v>
      </c>
      <c r="G163" s="22" t="s">
        <v>25</v>
      </c>
      <c r="H163" s="23" t="s">
        <v>25</v>
      </c>
      <c r="I163" s="23" t="s">
        <v>25</v>
      </c>
      <c r="J163" s="24" t="s">
        <v>25</v>
      </c>
      <c r="K163" s="25" t="s">
        <v>26</v>
      </c>
      <c r="L163" s="26" t="s">
        <v>26</v>
      </c>
      <c r="M163" s="22" t="s">
        <v>27</v>
      </c>
      <c r="N163" s="24" t="s">
        <v>27</v>
      </c>
      <c r="O163" s="16" t="s">
        <v>6</v>
      </c>
      <c r="P163" s="17" t="s">
        <v>6</v>
      </c>
      <c r="Q163" s="18" t="s">
        <v>6</v>
      </c>
      <c r="R163" s="16" t="s">
        <v>2</v>
      </c>
      <c r="S163" s="17" t="s">
        <v>2</v>
      </c>
      <c r="T163" s="18" t="s">
        <v>2</v>
      </c>
      <c r="U163" s="13" t="s">
        <v>6</v>
      </c>
      <c r="V163" s="14" t="s">
        <v>6</v>
      </c>
      <c r="W163" s="15" t="s">
        <v>6</v>
      </c>
      <c r="X163" s="22" t="s">
        <v>288</v>
      </c>
      <c r="Y163" s="23" t="s">
        <v>288</v>
      </c>
      <c r="Z163" s="24" t="s">
        <v>288</v>
      </c>
      <c r="AA163" s="4" t="s">
        <v>289</v>
      </c>
      <c r="AB163" s="4" t="s">
        <v>5</v>
      </c>
      <c r="AC163" s="4" t="s">
        <v>3</v>
      </c>
      <c r="AD163" s="8" t="s">
        <v>85</v>
      </c>
    </row>
    <row r="164" spans="2:30" x14ac:dyDescent="0.25">
      <c r="B164" s="4" t="s">
        <v>239</v>
      </c>
      <c r="C164" s="10" t="s">
        <v>286</v>
      </c>
      <c r="D164" s="25" t="s">
        <v>287</v>
      </c>
      <c r="E164" s="30" t="s">
        <v>287</v>
      </c>
      <c r="F164" s="26" t="s">
        <v>287</v>
      </c>
      <c r="G164" s="22" t="s">
        <v>25</v>
      </c>
      <c r="H164" s="23" t="s">
        <v>25</v>
      </c>
      <c r="I164" s="23" t="s">
        <v>25</v>
      </c>
      <c r="J164" s="24" t="s">
        <v>25</v>
      </c>
      <c r="K164" s="25" t="s">
        <v>26</v>
      </c>
      <c r="L164" s="26" t="s">
        <v>26</v>
      </c>
      <c r="M164" s="22" t="s">
        <v>27</v>
      </c>
      <c r="N164" s="24" t="s">
        <v>27</v>
      </c>
      <c r="O164" s="16" t="s">
        <v>6</v>
      </c>
      <c r="P164" s="17" t="s">
        <v>6</v>
      </c>
      <c r="Q164" s="18" t="s">
        <v>6</v>
      </c>
      <c r="R164" s="16" t="s">
        <v>2</v>
      </c>
      <c r="S164" s="17" t="s">
        <v>2</v>
      </c>
      <c r="T164" s="18" t="s">
        <v>2</v>
      </c>
      <c r="U164" s="13" t="s">
        <v>6</v>
      </c>
      <c r="V164" s="14" t="s">
        <v>6</v>
      </c>
      <c r="W164" s="15" t="s">
        <v>6</v>
      </c>
      <c r="X164" s="22" t="s">
        <v>290</v>
      </c>
      <c r="Y164" s="23" t="s">
        <v>290</v>
      </c>
      <c r="Z164" s="24" t="s">
        <v>290</v>
      </c>
      <c r="AA164" s="4" t="s">
        <v>291</v>
      </c>
      <c r="AB164" s="4" t="s">
        <v>5</v>
      </c>
      <c r="AC164" s="4" t="s">
        <v>3</v>
      </c>
      <c r="AD164" s="8" t="s">
        <v>85</v>
      </c>
    </row>
    <row r="165" spans="2:30" x14ac:dyDescent="0.25">
      <c r="B165" s="4" t="s">
        <v>239</v>
      </c>
      <c r="C165" s="10" t="s">
        <v>286</v>
      </c>
      <c r="D165" s="25" t="s">
        <v>287</v>
      </c>
      <c r="E165" s="30" t="s">
        <v>287</v>
      </c>
      <c r="F165" s="26" t="s">
        <v>287</v>
      </c>
      <c r="G165" s="22" t="s">
        <v>25</v>
      </c>
      <c r="H165" s="23" t="s">
        <v>25</v>
      </c>
      <c r="I165" s="23" t="s">
        <v>25</v>
      </c>
      <c r="J165" s="24" t="s">
        <v>25</v>
      </c>
      <c r="K165" s="25" t="s">
        <v>26</v>
      </c>
      <c r="L165" s="26" t="s">
        <v>26</v>
      </c>
      <c r="M165" s="22" t="s">
        <v>27</v>
      </c>
      <c r="N165" s="24" t="s">
        <v>27</v>
      </c>
      <c r="O165" s="16" t="s">
        <v>6</v>
      </c>
      <c r="P165" s="17" t="s">
        <v>6</v>
      </c>
      <c r="Q165" s="18" t="s">
        <v>6</v>
      </c>
      <c r="R165" s="16" t="s">
        <v>2</v>
      </c>
      <c r="S165" s="17" t="s">
        <v>2</v>
      </c>
      <c r="T165" s="18" t="s">
        <v>2</v>
      </c>
      <c r="U165" s="13" t="s">
        <v>6</v>
      </c>
      <c r="V165" s="14" t="s">
        <v>6</v>
      </c>
      <c r="W165" s="15" t="s">
        <v>6</v>
      </c>
      <c r="X165" s="22" t="s">
        <v>28</v>
      </c>
      <c r="Y165" s="23" t="s">
        <v>28</v>
      </c>
      <c r="Z165" s="24" t="s">
        <v>28</v>
      </c>
      <c r="AA165" s="4" t="s">
        <v>29</v>
      </c>
      <c r="AB165" s="4" t="s">
        <v>5</v>
      </c>
      <c r="AC165" s="4" t="s">
        <v>3</v>
      </c>
      <c r="AD165" s="8" t="s">
        <v>85</v>
      </c>
    </row>
    <row r="166" spans="2:30" x14ac:dyDescent="0.25">
      <c r="B166" s="7" t="s">
        <v>292</v>
      </c>
      <c r="C166" s="11" t="s">
        <v>293</v>
      </c>
      <c r="D166" s="25" t="s">
        <v>294</v>
      </c>
      <c r="E166" s="30" t="s">
        <v>294</v>
      </c>
      <c r="F166" s="26" t="s">
        <v>294</v>
      </c>
      <c r="G166" s="22" t="s">
        <v>25</v>
      </c>
      <c r="H166" s="23" t="s">
        <v>25</v>
      </c>
      <c r="I166" s="23" t="s">
        <v>25</v>
      </c>
      <c r="J166" s="24" t="s">
        <v>25</v>
      </c>
      <c r="K166" s="25" t="s">
        <v>26</v>
      </c>
      <c r="L166" s="26" t="s">
        <v>26</v>
      </c>
      <c r="M166" s="22" t="s">
        <v>27</v>
      </c>
      <c r="N166" s="24" t="s">
        <v>27</v>
      </c>
      <c r="O166" s="16" t="s">
        <v>7</v>
      </c>
      <c r="P166" s="17" t="s">
        <v>7</v>
      </c>
      <c r="Q166" s="18" t="s">
        <v>7</v>
      </c>
      <c r="R166" s="16" t="s">
        <v>3</v>
      </c>
      <c r="S166" s="17" t="s">
        <v>3</v>
      </c>
      <c r="T166" s="18" t="s">
        <v>3</v>
      </c>
      <c r="U166" s="27" t="s">
        <v>49</v>
      </c>
      <c r="V166" s="28" t="s">
        <v>49</v>
      </c>
      <c r="W166" s="29" t="s">
        <v>49</v>
      </c>
      <c r="X166" s="22" t="s">
        <v>295</v>
      </c>
      <c r="Y166" s="23" t="s">
        <v>295</v>
      </c>
      <c r="Z166" s="24" t="s">
        <v>295</v>
      </c>
      <c r="AA166" s="5" t="s">
        <v>296</v>
      </c>
      <c r="AB166" s="4" t="s">
        <v>6</v>
      </c>
      <c r="AC166" s="4" t="s">
        <v>3</v>
      </c>
      <c r="AD166" s="6" t="s">
        <v>6</v>
      </c>
    </row>
    <row r="167" spans="2:30" x14ac:dyDescent="0.25">
      <c r="B167" s="7" t="s">
        <v>292</v>
      </c>
      <c r="C167" s="11" t="s">
        <v>293</v>
      </c>
      <c r="D167" s="25" t="s">
        <v>294</v>
      </c>
      <c r="E167" s="30" t="s">
        <v>294</v>
      </c>
      <c r="F167" s="26" t="s">
        <v>294</v>
      </c>
      <c r="G167" s="22" t="s">
        <v>25</v>
      </c>
      <c r="H167" s="23" t="s">
        <v>25</v>
      </c>
      <c r="I167" s="23" t="s">
        <v>25</v>
      </c>
      <c r="J167" s="24" t="s">
        <v>25</v>
      </c>
      <c r="K167" s="25" t="s">
        <v>26</v>
      </c>
      <c r="L167" s="26" t="s">
        <v>26</v>
      </c>
      <c r="M167" s="22" t="s">
        <v>27</v>
      </c>
      <c r="N167" s="24" t="s">
        <v>27</v>
      </c>
      <c r="O167" s="16" t="s">
        <v>7</v>
      </c>
      <c r="P167" s="17" t="s">
        <v>7</v>
      </c>
      <c r="Q167" s="18" t="s">
        <v>7</v>
      </c>
      <c r="R167" s="16" t="s">
        <v>3</v>
      </c>
      <c r="S167" s="17" t="s">
        <v>3</v>
      </c>
      <c r="T167" s="18" t="s">
        <v>3</v>
      </c>
      <c r="U167" s="27" t="s">
        <v>49</v>
      </c>
      <c r="V167" s="28" t="s">
        <v>49</v>
      </c>
      <c r="W167" s="29" t="s">
        <v>49</v>
      </c>
      <c r="X167" s="22" t="s">
        <v>297</v>
      </c>
      <c r="Y167" s="23" t="s">
        <v>297</v>
      </c>
      <c r="Z167" s="24" t="s">
        <v>297</v>
      </c>
      <c r="AA167" s="4" t="s">
        <v>298</v>
      </c>
      <c r="AB167" s="4" t="s">
        <v>6</v>
      </c>
      <c r="AC167" s="4" t="s">
        <v>3</v>
      </c>
      <c r="AD167" s="6" t="s">
        <v>6</v>
      </c>
    </row>
    <row r="168" spans="2:30" x14ac:dyDescent="0.25">
      <c r="B168" s="7" t="s">
        <v>292</v>
      </c>
      <c r="C168" s="11" t="s">
        <v>293</v>
      </c>
      <c r="D168" s="25" t="s">
        <v>294</v>
      </c>
      <c r="E168" s="30" t="s">
        <v>294</v>
      </c>
      <c r="F168" s="26" t="s">
        <v>294</v>
      </c>
      <c r="G168" s="22" t="s">
        <v>25</v>
      </c>
      <c r="H168" s="23" t="s">
        <v>25</v>
      </c>
      <c r="I168" s="23" t="s">
        <v>25</v>
      </c>
      <c r="J168" s="24" t="s">
        <v>25</v>
      </c>
      <c r="K168" s="25" t="s">
        <v>26</v>
      </c>
      <c r="L168" s="26" t="s">
        <v>26</v>
      </c>
      <c r="M168" s="22" t="s">
        <v>27</v>
      </c>
      <c r="N168" s="24" t="s">
        <v>27</v>
      </c>
      <c r="O168" s="16" t="s">
        <v>7</v>
      </c>
      <c r="P168" s="17" t="s">
        <v>7</v>
      </c>
      <c r="Q168" s="18" t="s">
        <v>7</v>
      </c>
      <c r="R168" s="16" t="s">
        <v>3</v>
      </c>
      <c r="S168" s="17" t="s">
        <v>3</v>
      </c>
      <c r="T168" s="18" t="s">
        <v>3</v>
      </c>
      <c r="U168" s="27" t="s">
        <v>49</v>
      </c>
      <c r="V168" s="28" t="s">
        <v>49</v>
      </c>
      <c r="W168" s="29" t="s">
        <v>49</v>
      </c>
      <c r="X168" s="22" t="s">
        <v>75</v>
      </c>
      <c r="Y168" s="23" t="s">
        <v>75</v>
      </c>
      <c r="Z168" s="24" t="s">
        <v>75</v>
      </c>
      <c r="AA168" s="4" t="s">
        <v>76</v>
      </c>
      <c r="AB168" s="4" t="s">
        <v>6</v>
      </c>
      <c r="AC168" s="4" t="s">
        <v>3</v>
      </c>
      <c r="AD168" s="6" t="s">
        <v>6</v>
      </c>
    </row>
    <row r="169" spans="2:30" x14ac:dyDescent="0.25">
      <c r="B169" s="7" t="s">
        <v>292</v>
      </c>
      <c r="C169" s="11" t="s">
        <v>293</v>
      </c>
      <c r="D169" s="25" t="s">
        <v>294</v>
      </c>
      <c r="E169" s="30" t="s">
        <v>294</v>
      </c>
      <c r="F169" s="26" t="s">
        <v>294</v>
      </c>
      <c r="G169" s="22" t="s">
        <v>25</v>
      </c>
      <c r="H169" s="23" t="s">
        <v>25</v>
      </c>
      <c r="I169" s="23" t="s">
        <v>25</v>
      </c>
      <c r="J169" s="24" t="s">
        <v>25</v>
      </c>
      <c r="K169" s="25" t="s">
        <v>26</v>
      </c>
      <c r="L169" s="26" t="s">
        <v>26</v>
      </c>
      <c r="M169" s="22" t="s">
        <v>27</v>
      </c>
      <c r="N169" s="24" t="s">
        <v>27</v>
      </c>
      <c r="O169" s="16" t="s">
        <v>7</v>
      </c>
      <c r="P169" s="17" t="s">
        <v>7</v>
      </c>
      <c r="Q169" s="18" t="s">
        <v>7</v>
      </c>
      <c r="R169" s="16" t="s">
        <v>3</v>
      </c>
      <c r="S169" s="17" t="s">
        <v>3</v>
      </c>
      <c r="T169" s="18" t="s">
        <v>3</v>
      </c>
      <c r="U169" s="27" t="s">
        <v>49</v>
      </c>
      <c r="V169" s="28" t="s">
        <v>49</v>
      </c>
      <c r="W169" s="29" t="s">
        <v>49</v>
      </c>
      <c r="X169" s="22" t="s">
        <v>299</v>
      </c>
      <c r="Y169" s="23" t="s">
        <v>299</v>
      </c>
      <c r="Z169" s="24" t="s">
        <v>299</v>
      </c>
      <c r="AA169" s="5" t="s">
        <v>300</v>
      </c>
      <c r="AB169" s="4" t="s">
        <v>6</v>
      </c>
      <c r="AC169" s="4" t="s">
        <v>3</v>
      </c>
      <c r="AD169" s="6" t="s">
        <v>6</v>
      </c>
    </row>
    <row r="170" spans="2:30" x14ac:dyDescent="0.25">
      <c r="B170" s="7" t="s">
        <v>292</v>
      </c>
      <c r="C170" s="11" t="s">
        <v>293</v>
      </c>
      <c r="D170" s="25" t="s">
        <v>294</v>
      </c>
      <c r="E170" s="30" t="s">
        <v>294</v>
      </c>
      <c r="F170" s="26" t="s">
        <v>294</v>
      </c>
      <c r="G170" s="22" t="s">
        <v>25</v>
      </c>
      <c r="H170" s="23" t="s">
        <v>25</v>
      </c>
      <c r="I170" s="23" t="s">
        <v>25</v>
      </c>
      <c r="J170" s="24" t="s">
        <v>25</v>
      </c>
      <c r="K170" s="25" t="s">
        <v>26</v>
      </c>
      <c r="L170" s="26" t="s">
        <v>26</v>
      </c>
      <c r="M170" s="22" t="s">
        <v>27</v>
      </c>
      <c r="N170" s="24" t="s">
        <v>27</v>
      </c>
      <c r="O170" s="16" t="s">
        <v>7</v>
      </c>
      <c r="P170" s="17" t="s">
        <v>7</v>
      </c>
      <c r="Q170" s="18" t="s">
        <v>7</v>
      </c>
      <c r="R170" s="16" t="s">
        <v>3</v>
      </c>
      <c r="S170" s="17" t="s">
        <v>3</v>
      </c>
      <c r="T170" s="18" t="s">
        <v>3</v>
      </c>
      <c r="U170" s="27" t="s">
        <v>49</v>
      </c>
      <c r="V170" s="28" t="s">
        <v>49</v>
      </c>
      <c r="W170" s="29" t="s">
        <v>49</v>
      </c>
      <c r="X170" s="22" t="s">
        <v>301</v>
      </c>
      <c r="Y170" s="23" t="s">
        <v>301</v>
      </c>
      <c r="Z170" s="24" t="s">
        <v>301</v>
      </c>
      <c r="AA170" s="12" t="s">
        <v>302</v>
      </c>
      <c r="AB170" s="4" t="s">
        <v>6</v>
      </c>
      <c r="AC170" s="4" t="s">
        <v>3</v>
      </c>
      <c r="AD170" s="6" t="s">
        <v>6</v>
      </c>
    </row>
    <row r="171" spans="2:30" x14ac:dyDescent="0.25">
      <c r="B171" s="7" t="s">
        <v>292</v>
      </c>
      <c r="C171" s="11" t="s">
        <v>293</v>
      </c>
      <c r="D171" s="25" t="s">
        <v>294</v>
      </c>
      <c r="E171" s="30" t="s">
        <v>294</v>
      </c>
      <c r="F171" s="26" t="s">
        <v>294</v>
      </c>
      <c r="G171" s="22" t="s">
        <v>25</v>
      </c>
      <c r="H171" s="23" t="s">
        <v>25</v>
      </c>
      <c r="I171" s="23" t="s">
        <v>25</v>
      </c>
      <c r="J171" s="24" t="s">
        <v>25</v>
      </c>
      <c r="K171" s="25" t="s">
        <v>26</v>
      </c>
      <c r="L171" s="26" t="s">
        <v>26</v>
      </c>
      <c r="M171" s="22" t="s">
        <v>27</v>
      </c>
      <c r="N171" s="24" t="s">
        <v>27</v>
      </c>
      <c r="O171" s="16" t="s">
        <v>7</v>
      </c>
      <c r="P171" s="17" t="s">
        <v>7</v>
      </c>
      <c r="Q171" s="18" t="s">
        <v>7</v>
      </c>
      <c r="R171" s="16" t="s">
        <v>3</v>
      </c>
      <c r="S171" s="17" t="s">
        <v>3</v>
      </c>
      <c r="T171" s="18" t="s">
        <v>3</v>
      </c>
      <c r="U171" s="27" t="s">
        <v>49</v>
      </c>
      <c r="V171" s="28" t="s">
        <v>49</v>
      </c>
      <c r="W171" s="29" t="s">
        <v>49</v>
      </c>
      <c r="X171" s="22" t="s">
        <v>155</v>
      </c>
      <c r="Y171" s="23" t="s">
        <v>155</v>
      </c>
      <c r="Z171" s="24" t="s">
        <v>155</v>
      </c>
      <c r="AA171" s="4" t="s">
        <v>156</v>
      </c>
      <c r="AB171" s="4" t="s">
        <v>6</v>
      </c>
      <c r="AC171" s="4" t="s">
        <v>3</v>
      </c>
      <c r="AD171" s="6" t="s">
        <v>6</v>
      </c>
    </row>
    <row r="172" spans="2:30" x14ac:dyDescent="0.25">
      <c r="B172" s="7" t="s">
        <v>292</v>
      </c>
      <c r="C172" s="11" t="s">
        <v>303</v>
      </c>
      <c r="D172" s="25" t="s">
        <v>304</v>
      </c>
      <c r="E172" s="30" t="s">
        <v>304</v>
      </c>
      <c r="F172" s="26" t="s">
        <v>304</v>
      </c>
      <c r="G172" s="22" t="s">
        <v>25</v>
      </c>
      <c r="H172" s="23" t="s">
        <v>25</v>
      </c>
      <c r="I172" s="23" t="s">
        <v>25</v>
      </c>
      <c r="J172" s="24" t="s">
        <v>25</v>
      </c>
      <c r="K172" s="25" t="s">
        <v>26</v>
      </c>
      <c r="L172" s="26" t="s">
        <v>26</v>
      </c>
      <c r="M172" s="22" t="s">
        <v>27</v>
      </c>
      <c r="N172" s="24" t="s">
        <v>27</v>
      </c>
      <c r="O172" s="16" t="s">
        <v>7</v>
      </c>
      <c r="P172" s="17" t="s">
        <v>7</v>
      </c>
      <c r="Q172" s="18" t="s">
        <v>7</v>
      </c>
      <c r="R172" s="16" t="s">
        <v>2</v>
      </c>
      <c r="S172" s="17" t="s">
        <v>2</v>
      </c>
      <c r="T172" s="18" t="s">
        <v>2</v>
      </c>
      <c r="U172" s="27" t="s">
        <v>49</v>
      </c>
      <c r="V172" s="28" t="s">
        <v>49</v>
      </c>
      <c r="W172" s="29" t="s">
        <v>49</v>
      </c>
      <c r="X172" s="22" t="s">
        <v>295</v>
      </c>
      <c r="Y172" s="23" t="s">
        <v>295</v>
      </c>
      <c r="Z172" s="24" t="s">
        <v>295</v>
      </c>
      <c r="AA172" s="5" t="s">
        <v>296</v>
      </c>
      <c r="AB172" s="4" t="s">
        <v>6</v>
      </c>
      <c r="AC172" s="4" t="s">
        <v>3</v>
      </c>
      <c r="AD172" s="6" t="s">
        <v>6</v>
      </c>
    </row>
    <row r="173" spans="2:30" x14ac:dyDescent="0.25">
      <c r="B173" s="7" t="s">
        <v>292</v>
      </c>
      <c r="C173" s="11" t="s">
        <v>303</v>
      </c>
      <c r="D173" s="25" t="s">
        <v>304</v>
      </c>
      <c r="E173" s="30" t="s">
        <v>304</v>
      </c>
      <c r="F173" s="26" t="s">
        <v>304</v>
      </c>
      <c r="G173" s="22" t="s">
        <v>25</v>
      </c>
      <c r="H173" s="23" t="s">
        <v>25</v>
      </c>
      <c r="I173" s="23" t="s">
        <v>25</v>
      </c>
      <c r="J173" s="24" t="s">
        <v>25</v>
      </c>
      <c r="K173" s="25" t="s">
        <v>26</v>
      </c>
      <c r="L173" s="26" t="s">
        <v>26</v>
      </c>
      <c r="M173" s="22" t="s">
        <v>27</v>
      </c>
      <c r="N173" s="24" t="s">
        <v>27</v>
      </c>
      <c r="O173" s="16" t="s">
        <v>7</v>
      </c>
      <c r="P173" s="17" t="s">
        <v>7</v>
      </c>
      <c r="Q173" s="18" t="s">
        <v>7</v>
      </c>
      <c r="R173" s="16" t="s">
        <v>2</v>
      </c>
      <c r="S173" s="17" t="s">
        <v>2</v>
      </c>
      <c r="T173" s="18" t="s">
        <v>2</v>
      </c>
      <c r="U173" s="27" t="s">
        <v>49</v>
      </c>
      <c r="V173" s="28" t="s">
        <v>49</v>
      </c>
      <c r="W173" s="29" t="s">
        <v>49</v>
      </c>
      <c r="X173" s="22" t="s">
        <v>305</v>
      </c>
      <c r="Y173" s="23" t="s">
        <v>305</v>
      </c>
      <c r="Z173" s="24" t="s">
        <v>305</v>
      </c>
      <c r="AA173" s="5" t="s">
        <v>306</v>
      </c>
      <c r="AB173" s="4" t="s">
        <v>6</v>
      </c>
      <c r="AC173" s="4" t="s">
        <v>3</v>
      </c>
      <c r="AD173" s="6" t="s">
        <v>6</v>
      </c>
    </row>
    <row r="174" spans="2:30" x14ac:dyDescent="0.25">
      <c r="B174" s="7" t="s">
        <v>292</v>
      </c>
      <c r="C174" s="11" t="s">
        <v>303</v>
      </c>
      <c r="D174" s="25" t="s">
        <v>304</v>
      </c>
      <c r="E174" s="30" t="s">
        <v>304</v>
      </c>
      <c r="F174" s="26" t="s">
        <v>304</v>
      </c>
      <c r="G174" s="22" t="s">
        <v>25</v>
      </c>
      <c r="H174" s="23" t="s">
        <v>25</v>
      </c>
      <c r="I174" s="23" t="s">
        <v>25</v>
      </c>
      <c r="J174" s="24" t="s">
        <v>25</v>
      </c>
      <c r="K174" s="25" t="s">
        <v>26</v>
      </c>
      <c r="L174" s="26" t="s">
        <v>26</v>
      </c>
      <c r="M174" s="22" t="s">
        <v>27</v>
      </c>
      <c r="N174" s="24" t="s">
        <v>27</v>
      </c>
      <c r="O174" s="16" t="s">
        <v>7</v>
      </c>
      <c r="P174" s="17" t="s">
        <v>7</v>
      </c>
      <c r="Q174" s="18" t="s">
        <v>7</v>
      </c>
      <c r="R174" s="16" t="s">
        <v>2</v>
      </c>
      <c r="S174" s="17" t="s">
        <v>2</v>
      </c>
      <c r="T174" s="18" t="s">
        <v>2</v>
      </c>
      <c r="U174" s="27" t="s">
        <v>49</v>
      </c>
      <c r="V174" s="28" t="s">
        <v>49</v>
      </c>
      <c r="W174" s="29" t="s">
        <v>49</v>
      </c>
      <c r="X174" s="22" t="s">
        <v>307</v>
      </c>
      <c r="Y174" s="23" t="s">
        <v>307</v>
      </c>
      <c r="Z174" s="24" t="s">
        <v>307</v>
      </c>
      <c r="AA174" s="12" t="s">
        <v>308</v>
      </c>
      <c r="AB174" s="4" t="s">
        <v>6</v>
      </c>
      <c r="AC174" s="4" t="s">
        <v>3</v>
      </c>
      <c r="AD174" s="6" t="s">
        <v>6</v>
      </c>
    </row>
    <row r="175" spans="2:30" x14ac:dyDescent="0.25">
      <c r="B175" s="7" t="s">
        <v>292</v>
      </c>
      <c r="C175" s="11" t="s">
        <v>303</v>
      </c>
      <c r="D175" s="25" t="s">
        <v>304</v>
      </c>
      <c r="E175" s="30" t="s">
        <v>304</v>
      </c>
      <c r="F175" s="26" t="s">
        <v>304</v>
      </c>
      <c r="G175" s="22" t="s">
        <v>25</v>
      </c>
      <c r="H175" s="23" t="s">
        <v>25</v>
      </c>
      <c r="I175" s="23" t="s">
        <v>25</v>
      </c>
      <c r="J175" s="24" t="s">
        <v>25</v>
      </c>
      <c r="K175" s="25" t="s">
        <v>26</v>
      </c>
      <c r="L175" s="26" t="s">
        <v>26</v>
      </c>
      <c r="M175" s="22" t="s">
        <v>27</v>
      </c>
      <c r="N175" s="24" t="s">
        <v>27</v>
      </c>
      <c r="O175" s="16" t="s">
        <v>7</v>
      </c>
      <c r="P175" s="17" t="s">
        <v>7</v>
      </c>
      <c r="Q175" s="18" t="s">
        <v>7</v>
      </c>
      <c r="R175" s="16" t="s">
        <v>2</v>
      </c>
      <c r="S175" s="17" t="s">
        <v>2</v>
      </c>
      <c r="T175" s="18" t="s">
        <v>2</v>
      </c>
      <c r="U175" s="27" t="s">
        <v>49</v>
      </c>
      <c r="V175" s="28" t="s">
        <v>49</v>
      </c>
      <c r="W175" s="29" t="s">
        <v>49</v>
      </c>
      <c r="X175" s="22" t="s">
        <v>309</v>
      </c>
      <c r="Y175" s="23" t="s">
        <v>309</v>
      </c>
      <c r="Z175" s="24" t="s">
        <v>309</v>
      </c>
      <c r="AA175" s="12" t="s">
        <v>310</v>
      </c>
      <c r="AB175" s="4" t="s">
        <v>6</v>
      </c>
      <c r="AC175" s="4" t="s">
        <v>3</v>
      </c>
      <c r="AD175" s="6" t="s">
        <v>6</v>
      </c>
    </row>
    <row r="176" spans="2:30" x14ac:dyDescent="0.25">
      <c r="B176" s="7" t="s">
        <v>292</v>
      </c>
      <c r="C176" s="11" t="s">
        <v>303</v>
      </c>
      <c r="D176" s="25" t="s">
        <v>304</v>
      </c>
      <c r="E176" s="30" t="s">
        <v>304</v>
      </c>
      <c r="F176" s="26" t="s">
        <v>304</v>
      </c>
      <c r="G176" s="22" t="s">
        <v>25</v>
      </c>
      <c r="H176" s="23" t="s">
        <v>25</v>
      </c>
      <c r="I176" s="23" t="s">
        <v>25</v>
      </c>
      <c r="J176" s="24" t="s">
        <v>25</v>
      </c>
      <c r="K176" s="25" t="s">
        <v>26</v>
      </c>
      <c r="L176" s="26" t="s">
        <v>26</v>
      </c>
      <c r="M176" s="22" t="s">
        <v>27</v>
      </c>
      <c r="N176" s="24" t="s">
        <v>27</v>
      </c>
      <c r="O176" s="16" t="s">
        <v>7</v>
      </c>
      <c r="P176" s="17" t="s">
        <v>7</v>
      </c>
      <c r="Q176" s="18" t="s">
        <v>7</v>
      </c>
      <c r="R176" s="16" t="s">
        <v>2</v>
      </c>
      <c r="S176" s="17" t="s">
        <v>2</v>
      </c>
      <c r="T176" s="18" t="s">
        <v>2</v>
      </c>
      <c r="U176" s="27" t="s">
        <v>49</v>
      </c>
      <c r="V176" s="28" t="s">
        <v>49</v>
      </c>
      <c r="W176" s="29" t="s">
        <v>49</v>
      </c>
      <c r="X176" s="22" t="s">
        <v>311</v>
      </c>
      <c r="Y176" s="23" t="s">
        <v>311</v>
      </c>
      <c r="Z176" s="24" t="s">
        <v>311</v>
      </c>
      <c r="AA176" s="4" t="s">
        <v>312</v>
      </c>
      <c r="AB176" s="4" t="s">
        <v>6</v>
      </c>
      <c r="AC176" s="4" t="s">
        <v>3</v>
      </c>
      <c r="AD176" s="6" t="s">
        <v>6</v>
      </c>
    </row>
    <row r="177" spans="2:30" x14ac:dyDescent="0.25">
      <c r="B177" s="7" t="s">
        <v>292</v>
      </c>
      <c r="C177" s="11" t="s">
        <v>303</v>
      </c>
      <c r="D177" s="25" t="s">
        <v>304</v>
      </c>
      <c r="E177" s="30" t="s">
        <v>304</v>
      </c>
      <c r="F177" s="26" t="s">
        <v>304</v>
      </c>
      <c r="G177" s="22" t="s">
        <v>25</v>
      </c>
      <c r="H177" s="23" t="s">
        <v>25</v>
      </c>
      <c r="I177" s="23" t="s">
        <v>25</v>
      </c>
      <c r="J177" s="24" t="s">
        <v>25</v>
      </c>
      <c r="K177" s="25" t="s">
        <v>26</v>
      </c>
      <c r="L177" s="26" t="s">
        <v>26</v>
      </c>
      <c r="M177" s="22" t="s">
        <v>27</v>
      </c>
      <c r="N177" s="24" t="s">
        <v>27</v>
      </c>
      <c r="O177" s="16" t="s">
        <v>7</v>
      </c>
      <c r="P177" s="17" t="s">
        <v>7</v>
      </c>
      <c r="Q177" s="18" t="s">
        <v>7</v>
      </c>
      <c r="R177" s="16" t="s">
        <v>2</v>
      </c>
      <c r="S177" s="17" t="s">
        <v>2</v>
      </c>
      <c r="T177" s="18" t="s">
        <v>2</v>
      </c>
      <c r="U177" s="27" t="s">
        <v>49</v>
      </c>
      <c r="V177" s="28" t="s">
        <v>49</v>
      </c>
      <c r="W177" s="29" t="s">
        <v>49</v>
      </c>
      <c r="X177" s="22" t="s">
        <v>169</v>
      </c>
      <c r="Y177" s="23" t="s">
        <v>169</v>
      </c>
      <c r="Z177" s="24" t="s">
        <v>169</v>
      </c>
      <c r="AA177" s="4" t="s">
        <v>170</v>
      </c>
      <c r="AB177" s="4" t="s">
        <v>6</v>
      </c>
      <c r="AC177" s="4" t="s">
        <v>3</v>
      </c>
      <c r="AD177" s="6" t="s">
        <v>6</v>
      </c>
    </row>
    <row r="178" spans="2:30" x14ac:dyDescent="0.25">
      <c r="B178" s="7" t="s">
        <v>292</v>
      </c>
      <c r="C178" s="11" t="s">
        <v>313</v>
      </c>
      <c r="D178" s="25" t="s">
        <v>314</v>
      </c>
      <c r="E178" s="30" t="s">
        <v>314</v>
      </c>
      <c r="F178" s="26" t="s">
        <v>314</v>
      </c>
      <c r="G178" s="22" t="s">
        <v>25</v>
      </c>
      <c r="H178" s="23" t="s">
        <v>25</v>
      </c>
      <c r="I178" s="23" t="s">
        <v>25</v>
      </c>
      <c r="J178" s="24" t="s">
        <v>25</v>
      </c>
      <c r="K178" s="25" t="s">
        <v>26</v>
      </c>
      <c r="L178" s="26" t="s">
        <v>26</v>
      </c>
      <c r="M178" s="22" t="s">
        <v>27</v>
      </c>
      <c r="N178" s="24" t="s">
        <v>27</v>
      </c>
      <c r="O178" s="16" t="s">
        <v>6</v>
      </c>
      <c r="P178" s="17" t="s">
        <v>6</v>
      </c>
      <c r="Q178" s="18" t="s">
        <v>6</v>
      </c>
      <c r="R178" s="16" t="s">
        <v>2</v>
      </c>
      <c r="S178" s="17" t="s">
        <v>2</v>
      </c>
      <c r="T178" s="18" t="s">
        <v>2</v>
      </c>
      <c r="U178" s="13" t="s">
        <v>6</v>
      </c>
      <c r="V178" s="14" t="s">
        <v>6</v>
      </c>
      <c r="W178" s="15" t="s">
        <v>6</v>
      </c>
      <c r="X178" s="22" t="s">
        <v>315</v>
      </c>
      <c r="Y178" s="23" t="s">
        <v>315</v>
      </c>
      <c r="Z178" s="24" t="s">
        <v>315</v>
      </c>
      <c r="AA178" s="5" t="s">
        <v>316</v>
      </c>
      <c r="AB178" s="4" t="s">
        <v>5</v>
      </c>
      <c r="AC178" s="4" t="s">
        <v>2</v>
      </c>
      <c r="AD178" s="6" t="s">
        <v>6</v>
      </c>
    </row>
    <row r="179" spans="2:30" x14ac:dyDescent="0.25">
      <c r="B179" s="7" t="s">
        <v>292</v>
      </c>
      <c r="C179" s="11" t="s">
        <v>313</v>
      </c>
      <c r="D179" s="25" t="s">
        <v>314</v>
      </c>
      <c r="E179" s="30" t="s">
        <v>314</v>
      </c>
      <c r="F179" s="26" t="s">
        <v>314</v>
      </c>
      <c r="G179" s="22" t="s">
        <v>25</v>
      </c>
      <c r="H179" s="23" t="s">
        <v>25</v>
      </c>
      <c r="I179" s="23" t="s">
        <v>25</v>
      </c>
      <c r="J179" s="24" t="s">
        <v>25</v>
      </c>
      <c r="K179" s="25" t="s">
        <v>26</v>
      </c>
      <c r="L179" s="26" t="s">
        <v>26</v>
      </c>
      <c r="M179" s="22" t="s">
        <v>27</v>
      </c>
      <c r="N179" s="24" t="s">
        <v>27</v>
      </c>
      <c r="O179" s="16" t="s">
        <v>6</v>
      </c>
      <c r="P179" s="17" t="s">
        <v>6</v>
      </c>
      <c r="Q179" s="18" t="s">
        <v>6</v>
      </c>
      <c r="R179" s="16" t="s">
        <v>2</v>
      </c>
      <c r="S179" s="17" t="s">
        <v>2</v>
      </c>
      <c r="T179" s="18" t="s">
        <v>2</v>
      </c>
      <c r="U179" s="13" t="s">
        <v>6</v>
      </c>
      <c r="V179" s="14" t="s">
        <v>6</v>
      </c>
      <c r="W179" s="15" t="s">
        <v>6</v>
      </c>
      <c r="X179" s="22" t="s">
        <v>317</v>
      </c>
      <c r="Y179" s="23" t="s">
        <v>317</v>
      </c>
      <c r="Z179" s="24" t="s">
        <v>317</v>
      </c>
      <c r="AA179" s="5" t="s">
        <v>318</v>
      </c>
      <c r="AB179" s="4" t="s">
        <v>5</v>
      </c>
      <c r="AC179" s="4" t="s">
        <v>2</v>
      </c>
      <c r="AD179" s="6" t="s">
        <v>6</v>
      </c>
    </row>
    <row r="180" spans="2:30" x14ac:dyDescent="0.25">
      <c r="B180" s="7" t="s">
        <v>292</v>
      </c>
      <c r="C180" s="11" t="s">
        <v>313</v>
      </c>
      <c r="D180" s="25" t="s">
        <v>314</v>
      </c>
      <c r="E180" s="30" t="s">
        <v>314</v>
      </c>
      <c r="F180" s="26" t="s">
        <v>314</v>
      </c>
      <c r="G180" s="22" t="s">
        <v>25</v>
      </c>
      <c r="H180" s="23" t="s">
        <v>25</v>
      </c>
      <c r="I180" s="23" t="s">
        <v>25</v>
      </c>
      <c r="J180" s="24" t="s">
        <v>25</v>
      </c>
      <c r="K180" s="25" t="s">
        <v>26</v>
      </c>
      <c r="L180" s="26" t="s">
        <v>26</v>
      </c>
      <c r="M180" s="22" t="s">
        <v>27</v>
      </c>
      <c r="N180" s="24" t="s">
        <v>27</v>
      </c>
      <c r="O180" s="16" t="s">
        <v>6</v>
      </c>
      <c r="P180" s="17" t="s">
        <v>6</v>
      </c>
      <c r="Q180" s="18" t="s">
        <v>6</v>
      </c>
      <c r="R180" s="16" t="s">
        <v>2</v>
      </c>
      <c r="S180" s="17" t="s">
        <v>2</v>
      </c>
      <c r="T180" s="18" t="s">
        <v>2</v>
      </c>
      <c r="U180" s="13" t="s">
        <v>6</v>
      </c>
      <c r="V180" s="14" t="s">
        <v>6</v>
      </c>
      <c r="W180" s="15" t="s">
        <v>6</v>
      </c>
      <c r="X180" s="22" t="s">
        <v>319</v>
      </c>
      <c r="Y180" s="23" t="s">
        <v>319</v>
      </c>
      <c r="Z180" s="24" t="s">
        <v>319</v>
      </c>
      <c r="AA180" s="5" t="s">
        <v>320</v>
      </c>
      <c r="AB180" s="4" t="s">
        <v>5</v>
      </c>
      <c r="AC180" s="4" t="s">
        <v>2</v>
      </c>
      <c r="AD180" s="6" t="s">
        <v>6</v>
      </c>
    </row>
    <row r="181" spans="2:30" x14ac:dyDescent="0.25">
      <c r="B181" s="7" t="s">
        <v>292</v>
      </c>
      <c r="C181" s="11" t="s">
        <v>313</v>
      </c>
      <c r="D181" s="25" t="s">
        <v>314</v>
      </c>
      <c r="E181" s="30" t="s">
        <v>314</v>
      </c>
      <c r="F181" s="26" t="s">
        <v>314</v>
      </c>
      <c r="G181" s="22" t="s">
        <v>25</v>
      </c>
      <c r="H181" s="23" t="s">
        <v>25</v>
      </c>
      <c r="I181" s="23" t="s">
        <v>25</v>
      </c>
      <c r="J181" s="24" t="s">
        <v>25</v>
      </c>
      <c r="K181" s="25" t="s">
        <v>26</v>
      </c>
      <c r="L181" s="26" t="s">
        <v>26</v>
      </c>
      <c r="M181" s="22" t="s">
        <v>27</v>
      </c>
      <c r="N181" s="24" t="s">
        <v>27</v>
      </c>
      <c r="O181" s="16" t="s">
        <v>6</v>
      </c>
      <c r="P181" s="17" t="s">
        <v>6</v>
      </c>
      <c r="Q181" s="18" t="s">
        <v>6</v>
      </c>
      <c r="R181" s="16" t="s">
        <v>2</v>
      </c>
      <c r="S181" s="17" t="s">
        <v>2</v>
      </c>
      <c r="T181" s="18" t="s">
        <v>2</v>
      </c>
      <c r="U181" s="13" t="s">
        <v>6</v>
      </c>
      <c r="V181" s="14" t="s">
        <v>6</v>
      </c>
      <c r="W181" s="15" t="s">
        <v>6</v>
      </c>
      <c r="X181" s="22" t="s">
        <v>321</v>
      </c>
      <c r="Y181" s="23" t="s">
        <v>321</v>
      </c>
      <c r="Z181" s="24" t="s">
        <v>321</v>
      </c>
      <c r="AA181" s="5" t="s">
        <v>322</v>
      </c>
      <c r="AB181" s="4" t="s">
        <v>5</v>
      </c>
      <c r="AC181" s="4" t="s">
        <v>2</v>
      </c>
      <c r="AD181" s="6" t="s">
        <v>6</v>
      </c>
    </row>
    <row r="182" spans="2:30" x14ac:dyDescent="0.25">
      <c r="B182" s="7" t="s">
        <v>292</v>
      </c>
      <c r="C182" s="11" t="s">
        <v>313</v>
      </c>
      <c r="D182" s="25" t="s">
        <v>314</v>
      </c>
      <c r="E182" s="30" t="s">
        <v>314</v>
      </c>
      <c r="F182" s="26" t="s">
        <v>314</v>
      </c>
      <c r="G182" s="22" t="s">
        <v>25</v>
      </c>
      <c r="H182" s="23" t="s">
        <v>25</v>
      </c>
      <c r="I182" s="23" t="s">
        <v>25</v>
      </c>
      <c r="J182" s="24" t="s">
        <v>25</v>
      </c>
      <c r="K182" s="25" t="s">
        <v>26</v>
      </c>
      <c r="L182" s="26" t="s">
        <v>26</v>
      </c>
      <c r="M182" s="22" t="s">
        <v>27</v>
      </c>
      <c r="N182" s="24" t="s">
        <v>27</v>
      </c>
      <c r="O182" s="16" t="s">
        <v>6</v>
      </c>
      <c r="P182" s="17" t="s">
        <v>6</v>
      </c>
      <c r="Q182" s="18" t="s">
        <v>6</v>
      </c>
      <c r="R182" s="16" t="s">
        <v>2</v>
      </c>
      <c r="S182" s="17" t="s">
        <v>2</v>
      </c>
      <c r="T182" s="18" t="s">
        <v>2</v>
      </c>
      <c r="U182" s="13" t="s">
        <v>6</v>
      </c>
      <c r="V182" s="14" t="s">
        <v>6</v>
      </c>
      <c r="W182" s="15" t="s">
        <v>6</v>
      </c>
      <c r="X182" s="22" t="s">
        <v>323</v>
      </c>
      <c r="Y182" s="23" t="s">
        <v>323</v>
      </c>
      <c r="Z182" s="24" t="s">
        <v>323</v>
      </c>
      <c r="AA182" s="5" t="s">
        <v>324</v>
      </c>
      <c r="AB182" s="4" t="s">
        <v>5</v>
      </c>
      <c r="AC182" s="4" t="s">
        <v>2</v>
      </c>
      <c r="AD182" s="6" t="s">
        <v>6</v>
      </c>
    </row>
    <row r="183" spans="2:30" x14ac:dyDescent="0.25">
      <c r="B183" s="7" t="s">
        <v>292</v>
      </c>
      <c r="C183" s="11" t="s">
        <v>313</v>
      </c>
      <c r="D183" s="25" t="s">
        <v>314</v>
      </c>
      <c r="E183" s="30" t="s">
        <v>314</v>
      </c>
      <c r="F183" s="26" t="s">
        <v>314</v>
      </c>
      <c r="G183" s="22" t="s">
        <v>25</v>
      </c>
      <c r="H183" s="23" t="s">
        <v>25</v>
      </c>
      <c r="I183" s="23" t="s">
        <v>25</v>
      </c>
      <c r="J183" s="24" t="s">
        <v>25</v>
      </c>
      <c r="K183" s="25" t="s">
        <v>26</v>
      </c>
      <c r="L183" s="26" t="s">
        <v>26</v>
      </c>
      <c r="M183" s="22" t="s">
        <v>27</v>
      </c>
      <c r="N183" s="24" t="s">
        <v>27</v>
      </c>
      <c r="O183" s="16" t="s">
        <v>6</v>
      </c>
      <c r="P183" s="17" t="s">
        <v>6</v>
      </c>
      <c r="Q183" s="18" t="s">
        <v>6</v>
      </c>
      <c r="R183" s="16" t="s">
        <v>2</v>
      </c>
      <c r="S183" s="17" t="s">
        <v>2</v>
      </c>
      <c r="T183" s="18" t="s">
        <v>2</v>
      </c>
      <c r="U183" s="13" t="s">
        <v>6</v>
      </c>
      <c r="V183" s="14" t="s">
        <v>6</v>
      </c>
      <c r="W183" s="15" t="s">
        <v>6</v>
      </c>
      <c r="X183" s="22" t="s">
        <v>325</v>
      </c>
      <c r="Y183" s="23" t="s">
        <v>325</v>
      </c>
      <c r="Z183" s="24" t="s">
        <v>325</v>
      </c>
      <c r="AA183" s="5" t="s">
        <v>326</v>
      </c>
      <c r="AB183" s="4" t="s">
        <v>5</v>
      </c>
      <c r="AC183" s="4" t="s">
        <v>2</v>
      </c>
      <c r="AD183" s="6" t="s">
        <v>6</v>
      </c>
    </row>
    <row r="184" spans="2:30" x14ac:dyDescent="0.25">
      <c r="B184" s="7" t="s">
        <v>292</v>
      </c>
      <c r="C184" s="11" t="s">
        <v>313</v>
      </c>
      <c r="D184" s="25" t="s">
        <v>314</v>
      </c>
      <c r="E184" s="30" t="s">
        <v>314</v>
      </c>
      <c r="F184" s="26" t="s">
        <v>314</v>
      </c>
      <c r="G184" s="22" t="s">
        <v>25</v>
      </c>
      <c r="H184" s="23" t="s">
        <v>25</v>
      </c>
      <c r="I184" s="23" t="s">
        <v>25</v>
      </c>
      <c r="J184" s="24" t="s">
        <v>25</v>
      </c>
      <c r="K184" s="25" t="s">
        <v>26</v>
      </c>
      <c r="L184" s="26" t="s">
        <v>26</v>
      </c>
      <c r="M184" s="22" t="s">
        <v>27</v>
      </c>
      <c r="N184" s="24" t="s">
        <v>27</v>
      </c>
      <c r="O184" s="16" t="s">
        <v>6</v>
      </c>
      <c r="P184" s="17" t="s">
        <v>6</v>
      </c>
      <c r="Q184" s="18" t="s">
        <v>6</v>
      </c>
      <c r="R184" s="16" t="s">
        <v>2</v>
      </c>
      <c r="S184" s="17" t="s">
        <v>2</v>
      </c>
      <c r="T184" s="18" t="s">
        <v>2</v>
      </c>
      <c r="U184" s="13" t="s">
        <v>6</v>
      </c>
      <c r="V184" s="14" t="s">
        <v>6</v>
      </c>
      <c r="W184" s="15" t="s">
        <v>6</v>
      </c>
      <c r="X184" s="22" t="s">
        <v>327</v>
      </c>
      <c r="Y184" s="23" t="s">
        <v>327</v>
      </c>
      <c r="Z184" s="24" t="s">
        <v>327</v>
      </c>
      <c r="AA184" s="5" t="s">
        <v>328</v>
      </c>
      <c r="AB184" s="4" t="s">
        <v>5</v>
      </c>
      <c r="AC184" s="4" t="s">
        <v>2</v>
      </c>
      <c r="AD184" s="6" t="s">
        <v>6</v>
      </c>
    </row>
    <row r="185" spans="2:30" x14ac:dyDescent="0.25">
      <c r="B185" s="7" t="s">
        <v>292</v>
      </c>
      <c r="C185" s="11" t="s">
        <v>313</v>
      </c>
      <c r="D185" s="25" t="s">
        <v>314</v>
      </c>
      <c r="E185" s="30" t="s">
        <v>314</v>
      </c>
      <c r="F185" s="26" t="s">
        <v>314</v>
      </c>
      <c r="G185" s="22" t="s">
        <v>25</v>
      </c>
      <c r="H185" s="23" t="s">
        <v>25</v>
      </c>
      <c r="I185" s="23" t="s">
        <v>25</v>
      </c>
      <c r="J185" s="24" t="s">
        <v>25</v>
      </c>
      <c r="K185" s="25" t="s">
        <v>26</v>
      </c>
      <c r="L185" s="26" t="s">
        <v>26</v>
      </c>
      <c r="M185" s="22" t="s">
        <v>27</v>
      </c>
      <c r="N185" s="24" t="s">
        <v>27</v>
      </c>
      <c r="O185" s="16" t="s">
        <v>6</v>
      </c>
      <c r="P185" s="17" t="s">
        <v>6</v>
      </c>
      <c r="Q185" s="18" t="s">
        <v>6</v>
      </c>
      <c r="R185" s="16" t="s">
        <v>2</v>
      </c>
      <c r="S185" s="17" t="s">
        <v>2</v>
      </c>
      <c r="T185" s="18" t="s">
        <v>2</v>
      </c>
      <c r="U185" s="13" t="s">
        <v>6</v>
      </c>
      <c r="V185" s="14" t="s">
        <v>6</v>
      </c>
      <c r="W185" s="15" t="s">
        <v>6</v>
      </c>
      <c r="X185" s="22" t="s">
        <v>329</v>
      </c>
      <c r="Y185" s="23" t="s">
        <v>329</v>
      </c>
      <c r="Z185" s="24" t="s">
        <v>329</v>
      </c>
      <c r="AA185" s="12" t="s">
        <v>330</v>
      </c>
      <c r="AB185" s="4" t="s">
        <v>5</v>
      </c>
      <c r="AC185" s="4" t="s">
        <v>2</v>
      </c>
      <c r="AD185" s="6" t="s">
        <v>6</v>
      </c>
    </row>
    <row r="186" spans="2:30" x14ac:dyDescent="0.25">
      <c r="B186" s="7" t="s">
        <v>292</v>
      </c>
      <c r="C186" s="11" t="s">
        <v>313</v>
      </c>
      <c r="D186" s="25" t="s">
        <v>314</v>
      </c>
      <c r="E186" s="30" t="s">
        <v>314</v>
      </c>
      <c r="F186" s="26" t="s">
        <v>314</v>
      </c>
      <c r="G186" s="22" t="s">
        <v>25</v>
      </c>
      <c r="H186" s="23" t="s">
        <v>25</v>
      </c>
      <c r="I186" s="23" t="s">
        <v>25</v>
      </c>
      <c r="J186" s="24" t="s">
        <v>25</v>
      </c>
      <c r="K186" s="25" t="s">
        <v>26</v>
      </c>
      <c r="L186" s="26" t="s">
        <v>26</v>
      </c>
      <c r="M186" s="22" t="s">
        <v>27</v>
      </c>
      <c r="N186" s="24" t="s">
        <v>27</v>
      </c>
      <c r="O186" s="16" t="s">
        <v>6</v>
      </c>
      <c r="P186" s="17" t="s">
        <v>6</v>
      </c>
      <c r="Q186" s="18" t="s">
        <v>6</v>
      </c>
      <c r="R186" s="16" t="s">
        <v>2</v>
      </c>
      <c r="S186" s="17" t="s">
        <v>2</v>
      </c>
      <c r="T186" s="18" t="s">
        <v>2</v>
      </c>
      <c r="U186" s="13" t="s">
        <v>6</v>
      </c>
      <c r="V186" s="14" t="s">
        <v>6</v>
      </c>
      <c r="W186" s="15" t="s">
        <v>6</v>
      </c>
      <c r="X186" s="22" t="s">
        <v>331</v>
      </c>
      <c r="Y186" s="23" t="s">
        <v>331</v>
      </c>
      <c r="Z186" s="24" t="s">
        <v>331</v>
      </c>
      <c r="AA186" s="12" t="s">
        <v>332</v>
      </c>
      <c r="AB186" s="4" t="s">
        <v>5</v>
      </c>
      <c r="AC186" s="4" t="s">
        <v>2</v>
      </c>
      <c r="AD186" s="6" t="s">
        <v>6</v>
      </c>
    </row>
    <row r="187" spans="2:30" x14ac:dyDescent="0.25">
      <c r="B187" s="7" t="s">
        <v>292</v>
      </c>
      <c r="C187" s="11" t="s">
        <v>313</v>
      </c>
      <c r="D187" s="25" t="s">
        <v>314</v>
      </c>
      <c r="E187" s="30" t="s">
        <v>314</v>
      </c>
      <c r="F187" s="26" t="s">
        <v>314</v>
      </c>
      <c r="G187" s="22" t="s">
        <v>25</v>
      </c>
      <c r="H187" s="23" t="s">
        <v>25</v>
      </c>
      <c r="I187" s="23" t="s">
        <v>25</v>
      </c>
      <c r="J187" s="24" t="s">
        <v>25</v>
      </c>
      <c r="K187" s="25" t="s">
        <v>26</v>
      </c>
      <c r="L187" s="26" t="s">
        <v>26</v>
      </c>
      <c r="M187" s="22" t="s">
        <v>27</v>
      </c>
      <c r="N187" s="24" t="s">
        <v>27</v>
      </c>
      <c r="O187" s="16" t="s">
        <v>6</v>
      </c>
      <c r="P187" s="17" t="s">
        <v>6</v>
      </c>
      <c r="Q187" s="18" t="s">
        <v>6</v>
      </c>
      <c r="R187" s="16" t="s">
        <v>2</v>
      </c>
      <c r="S187" s="17" t="s">
        <v>2</v>
      </c>
      <c r="T187" s="18" t="s">
        <v>2</v>
      </c>
      <c r="U187" s="13" t="s">
        <v>6</v>
      </c>
      <c r="V187" s="14" t="s">
        <v>6</v>
      </c>
      <c r="W187" s="15" t="s">
        <v>6</v>
      </c>
      <c r="X187" s="22" t="s">
        <v>333</v>
      </c>
      <c r="Y187" s="23" t="s">
        <v>333</v>
      </c>
      <c r="Z187" s="24" t="s">
        <v>333</v>
      </c>
      <c r="AA187" s="5" t="s">
        <v>334</v>
      </c>
      <c r="AB187" s="4" t="s">
        <v>5</v>
      </c>
      <c r="AC187" s="4" t="s">
        <v>2</v>
      </c>
      <c r="AD187" s="6" t="s">
        <v>6</v>
      </c>
    </row>
    <row r="188" spans="2:30" x14ac:dyDescent="0.25">
      <c r="B188" s="7" t="s">
        <v>292</v>
      </c>
      <c r="C188" s="11" t="s">
        <v>313</v>
      </c>
      <c r="D188" s="25" t="s">
        <v>314</v>
      </c>
      <c r="E188" s="30" t="s">
        <v>314</v>
      </c>
      <c r="F188" s="26" t="s">
        <v>314</v>
      </c>
      <c r="G188" s="22" t="s">
        <v>25</v>
      </c>
      <c r="H188" s="23" t="s">
        <v>25</v>
      </c>
      <c r="I188" s="23" t="s">
        <v>25</v>
      </c>
      <c r="J188" s="24" t="s">
        <v>25</v>
      </c>
      <c r="K188" s="25" t="s">
        <v>26</v>
      </c>
      <c r="L188" s="26" t="s">
        <v>26</v>
      </c>
      <c r="M188" s="22" t="s">
        <v>27</v>
      </c>
      <c r="N188" s="24" t="s">
        <v>27</v>
      </c>
      <c r="O188" s="16" t="s">
        <v>6</v>
      </c>
      <c r="P188" s="17" t="s">
        <v>6</v>
      </c>
      <c r="Q188" s="18" t="s">
        <v>6</v>
      </c>
      <c r="R188" s="16" t="s">
        <v>2</v>
      </c>
      <c r="S188" s="17" t="s">
        <v>2</v>
      </c>
      <c r="T188" s="18" t="s">
        <v>2</v>
      </c>
      <c r="U188" s="13" t="s">
        <v>6</v>
      </c>
      <c r="V188" s="14" t="s">
        <v>6</v>
      </c>
      <c r="W188" s="15" t="s">
        <v>6</v>
      </c>
      <c r="X188" s="22" t="s">
        <v>335</v>
      </c>
      <c r="Y188" s="23" t="s">
        <v>335</v>
      </c>
      <c r="Z188" s="24" t="s">
        <v>335</v>
      </c>
      <c r="AA188" s="5" t="s">
        <v>336</v>
      </c>
      <c r="AB188" s="4" t="s">
        <v>5</v>
      </c>
      <c r="AC188" s="4" t="s">
        <v>2</v>
      </c>
      <c r="AD188" s="6" t="s">
        <v>6</v>
      </c>
    </row>
    <row r="189" spans="2:30" x14ac:dyDescent="0.25">
      <c r="B189" s="7" t="s">
        <v>292</v>
      </c>
      <c r="C189" s="11" t="s">
        <v>313</v>
      </c>
      <c r="D189" s="25" t="s">
        <v>314</v>
      </c>
      <c r="E189" s="30" t="s">
        <v>314</v>
      </c>
      <c r="F189" s="26" t="s">
        <v>314</v>
      </c>
      <c r="G189" s="22" t="s">
        <v>25</v>
      </c>
      <c r="H189" s="23" t="s">
        <v>25</v>
      </c>
      <c r="I189" s="23" t="s">
        <v>25</v>
      </c>
      <c r="J189" s="24" t="s">
        <v>25</v>
      </c>
      <c r="K189" s="25" t="s">
        <v>26</v>
      </c>
      <c r="L189" s="26" t="s">
        <v>26</v>
      </c>
      <c r="M189" s="22" t="s">
        <v>27</v>
      </c>
      <c r="N189" s="24" t="s">
        <v>27</v>
      </c>
      <c r="O189" s="16" t="s">
        <v>6</v>
      </c>
      <c r="P189" s="17" t="s">
        <v>6</v>
      </c>
      <c r="Q189" s="18" t="s">
        <v>6</v>
      </c>
      <c r="R189" s="16" t="s">
        <v>2</v>
      </c>
      <c r="S189" s="17" t="s">
        <v>2</v>
      </c>
      <c r="T189" s="18" t="s">
        <v>2</v>
      </c>
      <c r="U189" s="13" t="s">
        <v>6</v>
      </c>
      <c r="V189" s="14" t="s">
        <v>6</v>
      </c>
      <c r="W189" s="15" t="s">
        <v>6</v>
      </c>
      <c r="X189" s="22" t="s">
        <v>337</v>
      </c>
      <c r="Y189" s="23" t="s">
        <v>337</v>
      </c>
      <c r="Z189" s="24" t="s">
        <v>337</v>
      </c>
      <c r="AA189" s="12" t="s">
        <v>338</v>
      </c>
      <c r="AB189" s="4" t="s">
        <v>5</v>
      </c>
      <c r="AC189" s="4" t="s">
        <v>2</v>
      </c>
      <c r="AD189" s="6" t="s">
        <v>6</v>
      </c>
    </row>
    <row r="190" spans="2:30" x14ac:dyDescent="0.25">
      <c r="B190" s="7" t="s">
        <v>292</v>
      </c>
      <c r="C190" s="11" t="s">
        <v>313</v>
      </c>
      <c r="D190" s="25" t="s">
        <v>314</v>
      </c>
      <c r="E190" s="30" t="s">
        <v>314</v>
      </c>
      <c r="F190" s="26" t="s">
        <v>314</v>
      </c>
      <c r="G190" s="22" t="s">
        <v>25</v>
      </c>
      <c r="H190" s="23" t="s">
        <v>25</v>
      </c>
      <c r="I190" s="23" t="s">
        <v>25</v>
      </c>
      <c r="J190" s="24" t="s">
        <v>25</v>
      </c>
      <c r="K190" s="25" t="s">
        <v>26</v>
      </c>
      <c r="L190" s="26" t="s">
        <v>26</v>
      </c>
      <c r="M190" s="22" t="s">
        <v>27</v>
      </c>
      <c r="N190" s="24" t="s">
        <v>27</v>
      </c>
      <c r="O190" s="16" t="s">
        <v>6</v>
      </c>
      <c r="P190" s="17" t="s">
        <v>6</v>
      </c>
      <c r="Q190" s="18" t="s">
        <v>6</v>
      </c>
      <c r="R190" s="16" t="s">
        <v>2</v>
      </c>
      <c r="S190" s="17" t="s">
        <v>2</v>
      </c>
      <c r="T190" s="18" t="s">
        <v>2</v>
      </c>
      <c r="U190" s="13" t="s">
        <v>6</v>
      </c>
      <c r="V190" s="14" t="s">
        <v>6</v>
      </c>
      <c r="W190" s="15" t="s">
        <v>6</v>
      </c>
      <c r="X190" s="22" t="s">
        <v>339</v>
      </c>
      <c r="Y190" s="23" t="s">
        <v>339</v>
      </c>
      <c r="Z190" s="24" t="s">
        <v>339</v>
      </c>
      <c r="AA190" s="12" t="s">
        <v>340</v>
      </c>
      <c r="AB190" s="4" t="s">
        <v>5</v>
      </c>
      <c r="AC190" s="4" t="s">
        <v>2</v>
      </c>
      <c r="AD190" s="6" t="s">
        <v>6</v>
      </c>
    </row>
    <row r="191" spans="2:30" x14ac:dyDescent="0.25">
      <c r="B191" s="7" t="s">
        <v>292</v>
      </c>
      <c r="C191" s="11" t="s">
        <v>341</v>
      </c>
      <c r="D191" s="25" t="s">
        <v>342</v>
      </c>
      <c r="E191" s="30" t="s">
        <v>342</v>
      </c>
      <c r="F191" s="26" t="s">
        <v>342</v>
      </c>
      <c r="G191" s="22" t="s">
        <v>25</v>
      </c>
      <c r="H191" s="23" t="s">
        <v>25</v>
      </c>
      <c r="I191" s="23" t="s">
        <v>25</v>
      </c>
      <c r="J191" s="24" t="s">
        <v>25</v>
      </c>
      <c r="K191" s="25" t="s">
        <v>26</v>
      </c>
      <c r="L191" s="26" t="s">
        <v>26</v>
      </c>
      <c r="M191" s="22" t="s">
        <v>343</v>
      </c>
      <c r="N191" s="24" t="s">
        <v>343</v>
      </c>
      <c r="O191" s="16" t="s">
        <v>7</v>
      </c>
      <c r="P191" s="17" t="s">
        <v>7</v>
      </c>
      <c r="Q191" s="18" t="s">
        <v>7</v>
      </c>
      <c r="R191" s="16" t="s">
        <v>2</v>
      </c>
      <c r="S191" s="17" t="s">
        <v>2</v>
      </c>
      <c r="T191" s="18" t="s">
        <v>2</v>
      </c>
      <c r="U191" s="27" t="s">
        <v>49</v>
      </c>
      <c r="V191" s="28" t="s">
        <v>49</v>
      </c>
      <c r="W191" s="29" t="s">
        <v>49</v>
      </c>
      <c r="X191" s="22" t="s">
        <v>75</v>
      </c>
      <c r="Y191" s="23" t="s">
        <v>75</v>
      </c>
      <c r="Z191" s="24" t="s">
        <v>75</v>
      </c>
      <c r="AA191" s="4" t="s">
        <v>76</v>
      </c>
      <c r="AB191" s="4" t="s">
        <v>6</v>
      </c>
      <c r="AC191" s="4" t="s">
        <v>2</v>
      </c>
      <c r="AD191" s="6" t="s">
        <v>6</v>
      </c>
    </row>
    <row r="192" spans="2:30" x14ac:dyDescent="0.25">
      <c r="B192" s="7" t="s">
        <v>292</v>
      </c>
      <c r="C192" s="11" t="s">
        <v>341</v>
      </c>
      <c r="D192" s="25" t="s">
        <v>342</v>
      </c>
      <c r="E192" s="30" t="s">
        <v>342</v>
      </c>
      <c r="F192" s="26" t="s">
        <v>342</v>
      </c>
      <c r="G192" s="22" t="s">
        <v>25</v>
      </c>
      <c r="H192" s="23" t="s">
        <v>25</v>
      </c>
      <c r="I192" s="23" t="s">
        <v>25</v>
      </c>
      <c r="J192" s="24" t="s">
        <v>25</v>
      </c>
      <c r="K192" s="25" t="s">
        <v>26</v>
      </c>
      <c r="L192" s="26" t="s">
        <v>26</v>
      </c>
      <c r="M192" s="22" t="s">
        <v>343</v>
      </c>
      <c r="N192" s="24" t="s">
        <v>343</v>
      </c>
      <c r="O192" s="16" t="s">
        <v>7</v>
      </c>
      <c r="P192" s="17" t="s">
        <v>7</v>
      </c>
      <c r="Q192" s="18" t="s">
        <v>7</v>
      </c>
      <c r="R192" s="16" t="s">
        <v>2</v>
      </c>
      <c r="S192" s="17" t="s">
        <v>2</v>
      </c>
      <c r="T192" s="18" t="s">
        <v>2</v>
      </c>
      <c r="U192" s="27" t="s">
        <v>49</v>
      </c>
      <c r="V192" s="28" t="s">
        <v>49</v>
      </c>
      <c r="W192" s="29" t="s">
        <v>49</v>
      </c>
      <c r="X192" s="22" t="s">
        <v>344</v>
      </c>
      <c r="Y192" s="23" t="s">
        <v>344</v>
      </c>
      <c r="Z192" s="24" t="s">
        <v>344</v>
      </c>
      <c r="AA192" s="5" t="s">
        <v>345</v>
      </c>
      <c r="AB192" s="4" t="s">
        <v>6</v>
      </c>
      <c r="AC192" s="4" t="s">
        <v>2</v>
      </c>
      <c r="AD192" s="6" t="s">
        <v>6</v>
      </c>
    </row>
    <row r="193" spans="2:30" x14ac:dyDescent="0.25">
      <c r="B193" s="7" t="s">
        <v>292</v>
      </c>
      <c r="C193" s="11" t="s">
        <v>341</v>
      </c>
      <c r="D193" s="25" t="s">
        <v>342</v>
      </c>
      <c r="E193" s="30" t="s">
        <v>342</v>
      </c>
      <c r="F193" s="26" t="s">
        <v>342</v>
      </c>
      <c r="G193" s="22" t="s">
        <v>25</v>
      </c>
      <c r="H193" s="23" t="s">
        <v>25</v>
      </c>
      <c r="I193" s="23" t="s">
        <v>25</v>
      </c>
      <c r="J193" s="24" t="s">
        <v>25</v>
      </c>
      <c r="K193" s="25" t="s">
        <v>26</v>
      </c>
      <c r="L193" s="26" t="s">
        <v>26</v>
      </c>
      <c r="M193" s="22" t="s">
        <v>343</v>
      </c>
      <c r="N193" s="24" t="s">
        <v>343</v>
      </c>
      <c r="O193" s="16" t="s">
        <v>7</v>
      </c>
      <c r="P193" s="17" t="s">
        <v>7</v>
      </c>
      <c r="Q193" s="18" t="s">
        <v>7</v>
      </c>
      <c r="R193" s="16" t="s">
        <v>2</v>
      </c>
      <c r="S193" s="17" t="s">
        <v>2</v>
      </c>
      <c r="T193" s="18" t="s">
        <v>2</v>
      </c>
      <c r="U193" s="27" t="s">
        <v>49</v>
      </c>
      <c r="V193" s="28" t="s">
        <v>49</v>
      </c>
      <c r="W193" s="29" t="s">
        <v>49</v>
      </c>
      <c r="X193" s="22" t="s">
        <v>346</v>
      </c>
      <c r="Y193" s="23" t="s">
        <v>346</v>
      </c>
      <c r="Z193" s="24" t="s">
        <v>346</v>
      </c>
      <c r="AA193" s="12" t="s">
        <v>347</v>
      </c>
      <c r="AB193" s="4" t="s">
        <v>6</v>
      </c>
      <c r="AC193" s="4" t="s">
        <v>2</v>
      </c>
      <c r="AD193" s="6" t="s">
        <v>6</v>
      </c>
    </row>
    <row r="194" spans="2:30" x14ac:dyDescent="0.25">
      <c r="B194" s="7" t="s">
        <v>292</v>
      </c>
      <c r="C194" s="11" t="s">
        <v>341</v>
      </c>
      <c r="D194" s="25" t="s">
        <v>342</v>
      </c>
      <c r="E194" s="30" t="s">
        <v>342</v>
      </c>
      <c r="F194" s="26" t="s">
        <v>342</v>
      </c>
      <c r="G194" s="22" t="s">
        <v>25</v>
      </c>
      <c r="H194" s="23" t="s">
        <v>25</v>
      </c>
      <c r="I194" s="23" t="s">
        <v>25</v>
      </c>
      <c r="J194" s="24" t="s">
        <v>25</v>
      </c>
      <c r="K194" s="25" t="s">
        <v>26</v>
      </c>
      <c r="L194" s="26" t="s">
        <v>26</v>
      </c>
      <c r="M194" s="22" t="s">
        <v>343</v>
      </c>
      <c r="N194" s="24" t="s">
        <v>343</v>
      </c>
      <c r="O194" s="16" t="s">
        <v>7</v>
      </c>
      <c r="P194" s="17" t="s">
        <v>7</v>
      </c>
      <c r="Q194" s="18" t="s">
        <v>7</v>
      </c>
      <c r="R194" s="16" t="s">
        <v>2</v>
      </c>
      <c r="S194" s="17" t="s">
        <v>2</v>
      </c>
      <c r="T194" s="18" t="s">
        <v>2</v>
      </c>
      <c r="U194" s="27" t="s">
        <v>49</v>
      </c>
      <c r="V194" s="28" t="s">
        <v>49</v>
      </c>
      <c r="W194" s="29" t="s">
        <v>49</v>
      </c>
      <c r="X194" s="22" t="s">
        <v>348</v>
      </c>
      <c r="Y194" s="23" t="s">
        <v>348</v>
      </c>
      <c r="Z194" s="24" t="s">
        <v>348</v>
      </c>
      <c r="AA194" s="5" t="s">
        <v>349</v>
      </c>
      <c r="AB194" s="4" t="s">
        <v>6</v>
      </c>
      <c r="AC194" s="4" t="s">
        <v>2</v>
      </c>
      <c r="AD194" s="6" t="s">
        <v>6</v>
      </c>
    </row>
    <row r="195" spans="2:30" x14ac:dyDescent="0.25">
      <c r="B195" s="7" t="s">
        <v>292</v>
      </c>
      <c r="C195" s="11" t="s">
        <v>350</v>
      </c>
      <c r="D195" s="25" t="s">
        <v>351</v>
      </c>
      <c r="E195" s="30" t="s">
        <v>351</v>
      </c>
      <c r="F195" s="26" t="s">
        <v>351</v>
      </c>
      <c r="G195" s="22" t="s">
        <v>25</v>
      </c>
      <c r="H195" s="23" t="s">
        <v>25</v>
      </c>
      <c r="I195" s="23" t="s">
        <v>25</v>
      </c>
      <c r="J195" s="24" t="s">
        <v>25</v>
      </c>
      <c r="K195" s="25" t="s">
        <v>26</v>
      </c>
      <c r="L195" s="26" t="s">
        <v>26</v>
      </c>
      <c r="M195" s="22" t="s">
        <v>27</v>
      </c>
      <c r="N195" s="24" t="s">
        <v>27</v>
      </c>
      <c r="O195" s="16" t="s">
        <v>7</v>
      </c>
      <c r="P195" s="17" t="s">
        <v>7</v>
      </c>
      <c r="Q195" s="18" t="s">
        <v>7</v>
      </c>
      <c r="R195" s="16" t="s">
        <v>3</v>
      </c>
      <c r="S195" s="17" t="s">
        <v>3</v>
      </c>
      <c r="T195" s="18" t="s">
        <v>3</v>
      </c>
      <c r="U195" s="27" t="s">
        <v>49</v>
      </c>
      <c r="V195" s="28" t="s">
        <v>49</v>
      </c>
      <c r="W195" s="29" t="s">
        <v>49</v>
      </c>
      <c r="X195" s="22" t="s">
        <v>352</v>
      </c>
      <c r="Y195" s="23" t="s">
        <v>352</v>
      </c>
      <c r="Z195" s="24" t="s">
        <v>352</v>
      </c>
      <c r="AA195" s="5" t="s">
        <v>353</v>
      </c>
      <c r="AB195" s="4" t="s">
        <v>6</v>
      </c>
      <c r="AC195" s="4" t="s">
        <v>3</v>
      </c>
      <c r="AD195" s="6" t="s">
        <v>6</v>
      </c>
    </row>
    <row r="196" spans="2:30" x14ac:dyDescent="0.25">
      <c r="B196" s="7" t="s">
        <v>292</v>
      </c>
      <c r="C196" s="11" t="s">
        <v>350</v>
      </c>
      <c r="D196" s="25" t="s">
        <v>354</v>
      </c>
      <c r="E196" s="30" t="s">
        <v>354</v>
      </c>
      <c r="F196" s="26" t="s">
        <v>354</v>
      </c>
      <c r="G196" s="22" t="s">
        <v>25</v>
      </c>
      <c r="H196" s="23" t="s">
        <v>25</v>
      </c>
      <c r="I196" s="23" t="s">
        <v>25</v>
      </c>
      <c r="J196" s="24" t="s">
        <v>25</v>
      </c>
      <c r="K196" s="25" t="s">
        <v>26</v>
      </c>
      <c r="L196" s="26" t="s">
        <v>26</v>
      </c>
      <c r="M196" s="22" t="s">
        <v>27</v>
      </c>
      <c r="N196" s="24" t="s">
        <v>27</v>
      </c>
      <c r="O196" s="16" t="s">
        <v>7</v>
      </c>
      <c r="P196" s="17" t="s">
        <v>7</v>
      </c>
      <c r="Q196" s="18" t="s">
        <v>7</v>
      </c>
      <c r="R196" s="16" t="s">
        <v>3</v>
      </c>
      <c r="S196" s="17" t="s">
        <v>3</v>
      </c>
      <c r="T196" s="18" t="s">
        <v>3</v>
      </c>
      <c r="U196" s="27" t="s">
        <v>49</v>
      </c>
      <c r="V196" s="28" t="s">
        <v>49</v>
      </c>
      <c r="W196" s="29" t="s">
        <v>49</v>
      </c>
      <c r="X196" s="22" t="s">
        <v>355</v>
      </c>
      <c r="Y196" s="23" t="s">
        <v>355</v>
      </c>
      <c r="Z196" s="24" t="s">
        <v>355</v>
      </c>
      <c r="AA196" s="5" t="s">
        <v>356</v>
      </c>
      <c r="AB196" s="4" t="s">
        <v>6</v>
      </c>
      <c r="AC196" s="4" t="s">
        <v>3</v>
      </c>
      <c r="AD196" s="6" t="s">
        <v>6</v>
      </c>
    </row>
    <row r="197" spans="2:30" x14ac:dyDescent="0.25">
      <c r="B197" s="7" t="s">
        <v>292</v>
      </c>
      <c r="C197" s="11" t="s">
        <v>357</v>
      </c>
      <c r="D197" s="25" t="s">
        <v>358</v>
      </c>
      <c r="E197" s="30" t="s">
        <v>358</v>
      </c>
      <c r="F197" s="26" t="s">
        <v>358</v>
      </c>
      <c r="G197" s="22" t="s">
        <v>25</v>
      </c>
      <c r="H197" s="23" t="s">
        <v>25</v>
      </c>
      <c r="I197" s="23" t="s">
        <v>25</v>
      </c>
      <c r="J197" s="24" t="s">
        <v>25</v>
      </c>
      <c r="K197" s="25" t="s">
        <v>26</v>
      </c>
      <c r="L197" s="26" t="s">
        <v>26</v>
      </c>
      <c r="M197" s="22" t="s">
        <v>27</v>
      </c>
      <c r="N197" s="24" t="s">
        <v>27</v>
      </c>
      <c r="O197" s="16" t="s">
        <v>7</v>
      </c>
      <c r="P197" s="17" t="s">
        <v>7</v>
      </c>
      <c r="Q197" s="18" t="s">
        <v>7</v>
      </c>
      <c r="R197" s="16" t="s">
        <v>1</v>
      </c>
      <c r="S197" s="17" t="s">
        <v>1</v>
      </c>
      <c r="T197" s="18" t="s">
        <v>1</v>
      </c>
      <c r="U197" s="27" t="s">
        <v>49</v>
      </c>
      <c r="V197" s="28" t="s">
        <v>49</v>
      </c>
      <c r="W197" s="29" t="s">
        <v>49</v>
      </c>
      <c r="X197" s="22" t="s">
        <v>311</v>
      </c>
      <c r="Y197" s="23" t="s">
        <v>311</v>
      </c>
      <c r="Z197" s="24" t="s">
        <v>311</v>
      </c>
      <c r="AA197" s="4" t="s">
        <v>312</v>
      </c>
      <c r="AB197" s="4" t="s">
        <v>6</v>
      </c>
      <c r="AC197" s="4" t="s">
        <v>3</v>
      </c>
      <c r="AD197" s="6" t="s">
        <v>6</v>
      </c>
    </row>
    <row r="198" spans="2:30" x14ac:dyDescent="0.25">
      <c r="B198" s="7" t="s">
        <v>292</v>
      </c>
      <c r="C198" s="11" t="s">
        <v>357</v>
      </c>
      <c r="D198" s="25" t="s">
        <v>358</v>
      </c>
      <c r="E198" s="30" t="s">
        <v>358</v>
      </c>
      <c r="F198" s="26" t="s">
        <v>358</v>
      </c>
      <c r="G198" s="22" t="s">
        <v>25</v>
      </c>
      <c r="H198" s="23" t="s">
        <v>25</v>
      </c>
      <c r="I198" s="23" t="s">
        <v>25</v>
      </c>
      <c r="J198" s="24" t="s">
        <v>25</v>
      </c>
      <c r="K198" s="25" t="s">
        <v>26</v>
      </c>
      <c r="L198" s="26" t="s">
        <v>26</v>
      </c>
      <c r="M198" s="22" t="s">
        <v>27</v>
      </c>
      <c r="N198" s="24" t="s">
        <v>27</v>
      </c>
      <c r="O198" s="16" t="s">
        <v>7</v>
      </c>
      <c r="P198" s="17" t="s">
        <v>7</v>
      </c>
      <c r="Q198" s="18" t="s">
        <v>7</v>
      </c>
      <c r="R198" s="16" t="s">
        <v>1</v>
      </c>
      <c r="S198" s="17" t="s">
        <v>1</v>
      </c>
      <c r="T198" s="18" t="s">
        <v>1</v>
      </c>
      <c r="U198" s="27" t="s">
        <v>49</v>
      </c>
      <c r="V198" s="28" t="s">
        <v>49</v>
      </c>
      <c r="W198" s="29" t="s">
        <v>49</v>
      </c>
      <c r="X198" s="22" t="s">
        <v>319</v>
      </c>
      <c r="Y198" s="23" t="s">
        <v>319</v>
      </c>
      <c r="Z198" s="24" t="s">
        <v>319</v>
      </c>
      <c r="AA198" s="5" t="s">
        <v>320</v>
      </c>
      <c r="AB198" s="4" t="s">
        <v>6</v>
      </c>
      <c r="AC198" s="4" t="s">
        <v>3</v>
      </c>
      <c r="AD198" s="6" t="s">
        <v>6</v>
      </c>
    </row>
    <row r="199" spans="2:30" x14ac:dyDescent="0.25">
      <c r="B199" s="7" t="s">
        <v>292</v>
      </c>
      <c r="C199" s="11" t="s">
        <v>357</v>
      </c>
      <c r="D199" s="25" t="s">
        <v>358</v>
      </c>
      <c r="E199" s="30" t="s">
        <v>358</v>
      </c>
      <c r="F199" s="26" t="s">
        <v>358</v>
      </c>
      <c r="G199" s="22" t="s">
        <v>25</v>
      </c>
      <c r="H199" s="23" t="s">
        <v>25</v>
      </c>
      <c r="I199" s="23" t="s">
        <v>25</v>
      </c>
      <c r="J199" s="24" t="s">
        <v>25</v>
      </c>
      <c r="K199" s="25" t="s">
        <v>26</v>
      </c>
      <c r="L199" s="26" t="s">
        <v>26</v>
      </c>
      <c r="M199" s="22" t="s">
        <v>27</v>
      </c>
      <c r="N199" s="24" t="s">
        <v>27</v>
      </c>
      <c r="O199" s="16" t="s">
        <v>7</v>
      </c>
      <c r="P199" s="17" t="s">
        <v>7</v>
      </c>
      <c r="Q199" s="18" t="s">
        <v>7</v>
      </c>
      <c r="R199" s="16" t="s">
        <v>1</v>
      </c>
      <c r="S199" s="17" t="s">
        <v>1</v>
      </c>
      <c r="T199" s="18" t="s">
        <v>1</v>
      </c>
      <c r="U199" s="27" t="s">
        <v>49</v>
      </c>
      <c r="V199" s="28" t="s">
        <v>49</v>
      </c>
      <c r="W199" s="29" t="s">
        <v>49</v>
      </c>
      <c r="X199" s="22" t="s">
        <v>359</v>
      </c>
      <c r="Y199" s="23" t="s">
        <v>359</v>
      </c>
      <c r="Z199" s="24" t="s">
        <v>359</v>
      </c>
      <c r="AA199" s="5" t="s">
        <v>360</v>
      </c>
      <c r="AB199" s="4" t="s">
        <v>6</v>
      </c>
      <c r="AC199" s="4" t="s">
        <v>3</v>
      </c>
      <c r="AD199" s="6" t="s">
        <v>6</v>
      </c>
    </row>
    <row r="200" spans="2:30" x14ac:dyDescent="0.25">
      <c r="B200" s="7" t="s">
        <v>292</v>
      </c>
      <c r="C200" s="11" t="s">
        <v>361</v>
      </c>
      <c r="D200" s="25" t="s">
        <v>362</v>
      </c>
      <c r="E200" s="30" t="s">
        <v>362</v>
      </c>
      <c r="F200" s="26" t="s">
        <v>362</v>
      </c>
      <c r="G200" s="22" t="s">
        <v>25</v>
      </c>
      <c r="H200" s="23" t="s">
        <v>25</v>
      </c>
      <c r="I200" s="23" t="s">
        <v>25</v>
      </c>
      <c r="J200" s="24" t="s">
        <v>25</v>
      </c>
      <c r="K200" s="25" t="s">
        <v>26</v>
      </c>
      <c r="L200" s="26" t="s">
        <v>26</v>
      </c>
      <c r="M200" s="22" t="s">
        <v>27</v>
      </c>
      <c r="N200" s="24" t="s">
        <v>27</v>
      </c>
      <c r="O200" s="16" t="s">
        <v>7</v>
      </c>
      <c r="P200" s="17" t="s">
        <v>7</v>
      </c>
      <c r="Q200" s="18" t="s">
        <v>7</v>
      </c>
      <c r="R200" s="16" t="s">
        <v>1</v>
      </c>
      <c r="S200" s="17" t="s">
        <v>1</v>
      </c>
      <c r="T200" s="18" t="s">
        <v>1</v>
      </c>
      <c r="U200" s="27" t="s">
        <v>49</v>
      </c>
      <c r="V200" s="28" t="s">
        <v>49</v>
      </c>
      <c r="W200" s="29" t="s">
        <v>49</v>
      </c>
      <c r="X200" s="22" t="s">
        <v>337</v>
      </c>
      <c r="Y200" s="23" t="s">
        <v>337</v>
      </c>
      <c r="Z200" s="24" t="s">
        <v>337</v>
      </c>
      <c r="AA200" s="12" t="s">
        <v>338</v>
      </c>
      <c r="AB200" s="4" t="s">
        <v>6</v>
      </c>
      <c r="AC200" s="4" t="s">
        <v>3</v>
      </c>
      <c r="AD200" s="6" t="s">
        <v>6</v>
      </c>
    </row>
    <row r="201" spans="2:30" x14ac:dyDescent="0.25">
      <c r="B201" s="7" t="s">
        <v>292</v>
      </c>
      <c r="C201" s="11" t="s">
        <v>361</v>
      </c>
      <c r="D201" s="25" t="s">
        <v>362</v>
      </c>
      <c r="E201" s="30" t="s">
        <v>362</v>
      </c>
      <c r="F201" s="26" t="s">
        <v>362</v>
      </c>
      <c r="G201" s="22" t="s">
        <v>25</v>
      </c>
      <c r="H201" s="23" t="s">
        <v>25</v>
      </c>
      <c r="I201" s="23" t="s">
        <v>25</v>
      </c>
      <c r="J201" s="24" t="s">
        <v>25</v>
      </c>
      <c r="K201" s="25" t="s">
        <v>26</v>
      </c>
      <c r="L201" s="26" t="s">
        <v>26</v>
      </c>
      <c r="M201" s="22" t="s">
        <v>27</v>
      </c>
      <c r="N201" s="24" t="s">
        <v>27</v>
      </c>
      <c r="O201" s="16" t="s">
        <v>7</v>
      </c>
      <c r="P201" s="17" t="s">
        <v>7</v>
      </c>
      <c r="Q201" s="18" t="s">
        <v>7</v>
      </c>
      <c r="R201" s="16" t="s">
        <v>1</v>
      </c>
      <c r="S201" s="17" t="s">
        <v>1</v>
      </c>
      <c r="T201" s="18" t="s">
        <v>1</v>
      </c>
      <c r="U201" s="27" t="s">
        <v>49</v>
      </c>
      <c r="V201" s="28" t="s">
        <v>49</v>
      </c>
      <c r="W201" s="29" t="s">
        <v>49</v>
      </c>
      <c r="X201" s="22" t="s">
        <v>339</v>
      </c>
      <c r="Y201" s="23" t="s">
        <v>339</v>
      </c>
      <c r="Z201" s="24" t="s">
        <v>339</v>
      </c>
      <c r="AA201" s="12" t="s">
        <v>340</v>
      </c>
      <c r="AB201" s="4" t="s">
        <v>6</v>
      </c>
      <c r="AC201" s="4" t="s">
        <v>3</v>
      </c>
      <c r="AD201" s="6" t="s">
        <v>6</v>
      </c>
    </row>
    <row r="202" spans="2:30" x14ac:dyDescent="0.25">
      <c r="B202" s="7" t="s">
        <v>292</v>
      </c>
      <c r="C202" s="11" t="s">
        <v>363</v>
      </c>
      <c r="D202" s="25" t="s">
        <v>364</v>
      </c>
      <c r="E202" s="30" t="s">
        <v>364</v>
      </c>
      <c r="F202" s="26" t="s">
        <v>364</v>
      </c>
      <c r="G202" s="22" t="s">
        <v>25</v>
      </c>
      <c r="H202" s="23" t="s">
        <v>25</v>
      </c>
      <c r="I202" s="23" t="s">
        <v>25</v>
      </c>
      <c r="J202" s="24" t="s">
        <v>25</v>
      </c>
      <c r="K202" s="25" t="s">
        <v>26</v>
      </c>
      <c r="L202" s="26" t="s">
        <v>26</v>
      </c>
      <c r="M202" s="22" t="s">
        <v>27</v>
      </c>
      <c r="N202" s="24" t="s">
        <v>27</v>
      </c>
      <c r="O202" s="16" t="s">
        <v>7</v>
      </c>
      <c r="P202" s="17" t="s">
        <v>7</v>
      </c>
      <c r="Q202" s="18" t="s">
        <v>7</v>
      </c>
      <c r="R202" s="16" t="s">
        <v>1</v>
      </c>
      <c r="S202" s="17" t="s">
        <v>1</v>
      </c>
      <c r="T202" s="18" t="s">
        <v>1</v>
      </c>
      <c r="U202" s="27" t="s">
        <v>49</v>
      </c>
      <c r="V202" s="28" t="s">
        <v>49</v>
      </c>
      <c r="W202" s="29" t="s">
        <v>49</v>
      </c>
      <c r="X202" s="22" t="s">
        <v>75</v>
      </c>
      <c r="Y202" s="23" t="s">
        <v>75</v>
      </c>
      <c r="Z202" s="24" t="s">
        <v>75</v>
      </c>
      <c r="AA202" s="4" t="s">
        <v>76</v>
      </c>
      <c r="AB202" s="4" t="s">
        <v>6</v>
      </c>
      <c r="AC202" s="4" t="s">
        <v>1</v>
      </c>
      <c r="AD202" s="6" t="s">
        <v>6</v>
      </c>
    </row>
    <row r="203" spans="2:30" x14ac:dyDescent="0.25">
      <c r="B203" s="7" t="s">
        <v>292</v>
      </c>
      <c r="C203" s="11" t="s">
        <v>363</v>
      </c>
      <c r="D203" s="25" t="s">
        <v>364</v>
      </c>
      <c r="E203" s="30" t="s">
        <v>364</v>
      </c>
      <c r="F203" s="26" t="s">
        <v>364</v>
      </c>
      <c r="G203" s="22" t="s">
        <v>25</v>
      </c>
      <c r="H203" s="23" t="s">
        <v>25</v>
      </c>
      <c r="I203" s="23" t="s">
        <v>25</v>
      </c>
      <c r="J203" s="24" t="s">
        <v>25</v>
      </c>
      <c r="K203" s="25" t="s">
        <v>26</v>
      </c>
      <c r="L203" s="26" t="s">
        <v>26</v>
      </c>
      <c r="M203" s="22" t="s">
        <v>27</v>
      </c>
      <c r="N203" s="24" t="s">
        <v>27</v>
      </c>
      <c r="O203" s="16" t="s">
        <v>7</v>
      </c>
      <c r="P203" s="17" t="s">
        <v>7</v>
      </c>
      <c r="Q203" s="18" t="s">
        <v>7</v>
      </c>
      <c r="R203" s="16" t="s">
        <v>1</v>
      </c>
      <c r="S203" s="17" t="s">
        <v>1</v>
      </c>
      <c r="T203" s="18" t="s">
        <v>1</v>
      </c>
      <c r="U203" s="27" t="s">
        <v>49</v>
      </c>
      <c r="V203" s="28" t="s">
        <v>49</v>
      </c>
      <c r="W203" s="29" t="s">
        <v>49</v>
      </c>
      <c r="X203" s="22" t="s">
        <v>365</v>
      </c>
      <c r="Y203" s="23" t="s">
        <v>365</v>
      </c>
      <c r="Z203" s="24" t="s">
        <v>365</v>
      </c>
      <c r="AA203" s="5" t="s">
        <v>366</v>
      </c>
      <c r="AB203" s="4" t="s">
        <v>6</v>
      </c>
      <c r="AC203" s="4" t="s">
        <v>1</v>
      </c>
      <c r="AD203" s="6" t="s">
        <v>6</v>
      </c>
    </row>
    <row r="204" spans="2:30" x14ac:dyDescent="0.25">
      <c r="B204" s="7" t="s">
        <v>292</v>
      </c>
      <c r="C204" s="11" t="s">
        <v>363</v>
      </c>
      <c r="D204" s="25" t="s">
        <v>364</v>
      </c>
      <c r="E204" s="30" t="s">
        <v>364</v>
      </c>
      <c r="F204" s="26" t="s">
        <v>364</v>
      </c>
      <c r="G204" s="22" t="s">
        <v>25</v>
      </c>
      <c r="H204" s="23" t="s">
        <v>25</v>
      </c>
      <c r="I204" s="23" t="s">
        <v>25</v>
      </c>
      <c r="J204" s="24" t="s">
        <v>25</v>
      </c>
      <c r="K204" s="25" t="s">
        <v>26</v>
      </c>
      <c r="L204" s="26" t="s">
        <v>26</v>
      </c>
      <c r="M204" s="22" t="s">
        <v>27</v>
      </c>
      <c r="N204" s="24" t="s">
        <v>27</v>
      </c>
      <c r="O204" s="16" t="s">
        <v>7</v>
      </c>
      <c r="P204" s="17" t="s">
        <v>7</v>
      </c>
      <c r="Q204" s="18" t="s">
        <v>7</v>
      </c>
      <c r="R204" s="16" t="s">
        <v>1</v>
      </c>
      <c r="S204" s="17" t="s">
        <v>1</v>
      </c>
      <c r="T204" s="18" t="s">
        <v>1</v>
      </c>
      <c r="U204" s="27" t="s">
        <v>49</v>
      </c>
      <c r="V204" s="28" t="s">
        <v>49</v>
      </c>
      <c r="W204" s="29" t="s">
        <v>49</v>
      </c>
      <c r="X204" s="22" t="s">
        <v>367</v>
      </c>
      <c r="Y204" s="23" t="s">
        <v>367</v>
      </c>
      <c r="Z204" s="24" t="s">
        <v>367</v>
      </c>
      <c r="AA204" s="5" t="s">
        <v>368</v>
      </c>
      <c r="AB204" s="4" t="s">
        <v>6</v>
      </c>
      <c r="AC204" s="4" t="s">
        <v>1</v>
      </c>
      <c r="AD204" s="6" t="s">
        <v>6</v>
      </c>
    </row>
    <row r="205" spans="2:30" x14ac:dyDescent="0.25">
      <c r="B205" s="7" t="s">
        <v>292</v>
      </c>
      <c r="C205" s="11" t="s">
        <v>363</v>
      </c>
      <c r="D205" s="25" t="s">
        <v>364</v>
      </c>
      <c r="E205" s="30" t="s">
        <v>364</v>
      </c>
      <c r="F205" s="26" t="s">
        <v>364</v>
      </c>
      <c r="G205" s="22" t="s">
        <v>25</v>
      </c>
      <c r="H205" s="23" t="s">
        <v>25</v>
      </c>
      <c r="I205" s="23" t="s">
        <v>25</v>
      </c>
      <c r="J205" s="24" t="s">
        <v>25</v>
      </c>
      <c r="K205" s="25" t="s">
        <v>26</v>
      </c>
      <c r="L205" s="26" t="s">
        <v>26</v>
      </c>
      <c r="M205" s="22" t="s">
        <v>27</v>
      </c>
      <c r="N205" s="24" t="s">
        <v>27</v>
      </c>
      <c r="O205" s="16" t="s">
        <v>7</v>
      </c>
      <c r="P205" s="17" t="s">
        <v>7</v>
      </c>
      <c r="Q205" s="18" t="s">
        <v>7</v>
      </c>
      <c r="R205" s="16" t="s">
        <v>1</v>
      </c>
      <c r="S205" s="17" t="s">
        <v>1</v>
      </c>
      <c r="T205" s="18" t="s">
        <v>1</v>
      </c>
      <c r="U205" s="27" t="s">
        <v>49</v>
      </c>
      <c r="V205" s="28" t="s">
        <v>49</v>
      </c>
      <c r="W205" s="29" t="s">
        <v>49</v>
      </c>
      <c r="X205" s="22" t="s">
        <v>346</v>
      </c>
      <c r="Y205" s="23" t="s">
        <v>346</v>
      </c>
      <c r="Z205" s="24" t="s">
        <v>346</v>
      </c>
      <c r="AA205" s="12" t="s">
        <v>347</v>
      </c>
      <c r="AB205" s="4" t="s">
        <v>6</v>
      </c>
      <c r="AC205" s="4" t="s">
        <v>1</v>
      </c>
      <c r="AD205" s="6" t="s">
        <v>6</v>
      </c>
    </row>
    <row r="206" spans="2:30" x14ac:dyDescent="0.25">
      <c r="B206" s="7" t="s">
        <v>292</v>
      </c>
      <c r="C206" s="11" t="s">
        <v>363</v>
      </c>
      <c r="D206" s="25" t="s">
        <v>364</v>
      </c>
      <c r="E206" s="30" t="s">
        <v>364</v>
      </c>
      <c r="F206" s="26" t="s">
        <v>364</v>
      </c>
      <c r="G206" s="22" t="s">
        <v>25</v>
      </c>
      <c r="H206" s="23" t="s">
        <v>25</v>
      </c>
      <c r="I206" s="23" t="s">
        <v>25</v>
      </c>
      <c r="J206" s="24" t="s">
        <v>25</v>
      </c>
      <c r="K206" s="25" t="s">
        <v>26</v>
      </c>
      <c r="L206" s="26" t="s">
        <v>26</v>
      </c>
      <c r="M206" s="22" t="s">
        <v>27</v>
      </c>
      <c r="N206" s="24" t="s">
        <v>27</v>
      </c>
      <c r="O206" s="16" t="s">
        <v>7</v>
      </c>
      <c r="P206" s="17" t="s">
        <v>7</v>
      </c>
      <c r="Q206" s="18" t="s">
        <v>7</v>
      </c>
      <c r="R206" s="16" t="s">
        <v>1</v>
      </c>
      <c r="S206" s="17" t="s">
        <v>1</v>
      </c>
      <c r="T206" s="18" t="s">
        <v>1</v>
      </c>
      <c r="U206" s="27" t="s">
        <v>49</v>
      </c>
      <c r="V206" s="28" t="s">
        <v>49</v>
      </c>
      <c r="W206" s="29" t="s">
        <v>49</v>
      </c>
      <c r="X206" s="22" t="s">
        <v>369</v>
      </c>
      <c r="Y206" s="23" t="s">
        <v>369</v>
      </c>
      <c r="Z206" s="24" t="s">
        <v>369</v>
      </c>
      <c r="AA206" s="5" t="s">
        <v>370</v>
      </c>
      <c r="AB206" s="4" t="s">
        <v>6</v>
      </c>
      <c r="AC206" s="4" t="s">
        <v>1</v>
      </c>
      <c r="AD206" s="6" t="s">
        <v>6</v>
      </c>
    </row>
    <row r="207" spans="2:30" x14ac:dyDescent="0.25">
      <c r="B207" s="7" t="s">
        <v>292</v>
      </c>
      <c r="C207" s="11" t="s">
        <v>363</v>
      </c>
      <c r="D207" s="25" t="s">
        <v>364</v>
      </c>
      <c r="E207" s="30" t="s">
        <v>364</v>
      </c>
      <c r="F207" s="26" t="s">
        <v>364</v>
      </c>
      <c r="G207" s="22" t="s">
        <v>25</v>
      </c>
      <c r="H207" s="23" t="s">
        <v>25</v>
      </c>
      <c r="I207" s="23" t="s">
        <v>25</v>
      </c>
      <c r="J207" s="24" t="s">
        <v>25</v>
      </c>
      <c r="K207" s="25" t="s">
        <v>26</v>
      </c>
      <c r="L207" s="26" t="s">
        <v>26</v>
      </c>
      <c r="M207" s="22" t="s">
        <v>27</v>
      </c>
      <c r="N207" s="24" t="s">
        <v>27</v>
      </c>
      <c r="O207" s="16" t="s">
        <v>7</v>
      </c>
      <c r="P207" s="17" t="s">
        <v>7</v>
      </c>
      <c r="Q207" s="18" t="s">
        <v>7</v>
      </c>
      <c r="R207" s="16" t="s">
        <v>1</v>
      </c>
      <c r="S207" s="17" t="s">
        <v>1</v>
      </c>
      <c r="T207" s="18" t="s">
        <v>1</v>
      </c>
      <c r="U207" s="27" t="s">
        <v>49</v>
      </c>
      <c r="V207" s="28" t="s">
        <v>49</v>
      </c>
      <c r="W207" s="29" t="s">
        <v>49</v>
      </c>
      <c r="X207" s="22" t="s">
        <v>371</v>
      </c>
      <c r="Y207" s="23" t="s">
        <v>371</v>
      </c>
      <c r="Z207" s="24" t="s">
        <v>371</v>
      </c>
      <c r="AA207" s="4" t="s">
        <v>372</v>
      </c>
      <c r="AB207" s="4" t="s">
        <v>6</v>
      </c>
      <c r="AC207" s="4" t="s">
        <v>1</v>
      </c>
      <c r="AD207" s="6" t="s">
        <v>6</v>
      </c>
    </row>
    <row r="208" spans="2:30" x14ac:dyDescent="0.25">
      <c r="B208" s="7" t="s">
        <v>292</v>
      </c>
      <c r="C208" s="11" t="s">
        <v>373</v>
      </c>
      <c r="D208" s="25" t="s">
        <v>374</v>
      </c>
      <c r="E208" s="30" t="s">
        <v>374</v>
      </c>
      <c r="F208" s="26" t="s">
        <v>374</v>
      </c>
      <c r="G208" s="22" t="s">
        <v>25</v>
      </c>
      <c r="H208" s="23" t="s">
        <v>25</v>
      </c>
      <c r="I208" s="23" t="s">
        <v>25</v>
      </c>
      <c r="J208" s="24" t="s">
        <v>25</v>
      </c>
      <c r="K208" s="25" t="s">
        <v>26</v>
      </c>
      <c r="L208" s="26" t="s">
        <v>26</v>
      </c>
      <c r="M208" s="22" t="s">
        <v>27</v>
      </c>
      <c r="N208" s="24" t="s">
        <v>27</v>
      </c>
      <c r="O208" s="16" t="s">
        <v>7</v>
      </c>
      <c r="P208" s="17" t="s">
        <v>7</v>
      </c>
      <c r="Q208" s="18" t="s">
        <v>7</v>
      </c>
      <c r="R208" s="16" t="s">
        <v>3</v>
      </c>
      <c r="S208" s="17" t="s">
        <v>3</v>
      </c>
      <c r="T208" s="18" t="s">
        <v>3</v>
      </c>
      <c r="U208" s="27" t="s">
        <v>49</v>
      </c>
      <c r="V208" s="28" t="s">
        <v>49</v>
      </c>
      <c r="W208" s="29" t="s">
        <v>49</v>
      </c>
      <c r="X208" s="22" t="s">
        <v>375</v>
      </c>
      <c r="Y208" s="23" t="s">
        <v>375</v>
      </c>
      <c r="Z208" s="24" t="s">
        <v>375</v>
      </c>
      <c r="AA208" s="5" t="s">
        <v>376</v>
      </c>
      <c r="AB208" s="4" t="s">
        <v>5</v>
      </c>
      <c r="AC208" s="4" t="s">
        <v>3</v>
      </c>
      <c r="AD208" s="8" t="s">
        <v>85</v>
      </c>
    </row>
    <row r="209" spans="2:30" x14ac:dyDescent="0.25">
      <c r="B209" s="7" t="s">
        <v>292</v>
      </c>
      <c r="C209" s="11" t="s">
        <v>373</v>
      </c>
      <c r="D209" s="25" t="s">
        <v>374</v>
      </c>
      <c r="E209" s="30" t="s">
        <v>374</v>
      </c>
      <c r="F209" s="26" t="s">
        <v>374</v>
      </c>
      <c r="G209" s="22" t="s">
        <v>25</v>
      </c>
      <c r="H209" s="23" t="s">
        <v>25</v>
      </c>
      <c r="I209" s="23" t="s">
        <v>25</v>
      </c>
      <c r="J209" s="24" t="s">
        <v>25</v>
      </c>
      <c r="K209" s="25" t="s">
        <v>26</v>
      </c>
      <c r="L209" s="26" t="s">
        <v>26</v>
      </c>
      <c r="M209" s="22" t="s">
        <v>27</v>
      </c>
      <c r="N209" s="24" t="s">
        <v>27</v>
      </c>
      <c r="O209" s="16" t="s">
        <v>7</v>
      </c>
      <c r="P209" s="17" t="s">
        <v>7</v>
      </c>
      <c r="Q209" s="18" t="s">
        <v>7</v>
      </c>
      <c r="R209" s="16" t="s">
        <v>3</v>
      </c>
      <c r="S209" s="17" t="s">
        <v>3</v>
      </c>
      <c r="T209" s="18" t="s">
        <v>3</v>
      </c>
      <c r="U209" s="27" t="s">
        <v>49</v>
      </c>
      <c r="V209" s="28" t="s">
        <v>49</v>
      </c>
      <c r="W209" s="29" t="s">
        <v>49</v>
      </c>
      <c r="X209" s="22" t="s">
        <v>377</v>
      </c>
      <c r="Y209" s="23" t="s">
        <v>377</v>
      </c>
      <c r="Z209" s="24" t="s">
        <v>377</v>
      </c>
      <c r="AA209" s="5" t="s">
        <v>378</v>
      </c>
      <c r="AB209" s="4" t="s">
        <v>5</v>
      </c>
      <c r="AC209" s="4" t="s">
        <v>3</v>
      </c>
      <c r="AD209" s="8" t="s">
        <v>85</v>
      </c>
    </row>
    <row r="210" spans="2:30" x14ac:dyDescent="0.25">
      <c r="B210" s="7" t="s">
        <v>292</v>
      </c>
      <c r="C210" s="11" t="s">
        <v>373</v>
      </c>
      <c r="D210" s="25" t="s">
        <v>374</v>
      </c>
      <c r="E210" s="30" t="s">
        <v>374</v>
      </c>
      <c r="F210" s="26" t="s">
        <v>374</v>
      </c>
      <c r="G210" s="22" t="s">
        <v>25</v>
      </c>
      <c r="H210" s="23" t="s">
        <v>25</v>
      </c>
      <c r="I210" s="23" t="s">
        <v>25</v>
      </c>
      <c r="J210" s="24" t="s">
        <v>25</v>
      </c>
      <c r="K210" s="25" t="s">
        <v>26</v>
      </c>
      <c r="L210" s="26" t="s">
        <v>26</v>
      </c>
      <c r="M210" s="22" t="s">
        <v>27</v>
      </c>
      <c r="N210" s="24" t="s">
        <v>27</v>
      </c>
      <c r="O210" s="16" t="s">
        <v>7</v>
      </c>
      <c r="P210" s="17" t="s">
        <v>7</v>
      </c>
      <c r="Q210" s="18" t="s">
        <v>7</v>
      </c>
      <c r="R210" s="16" t="s">
        <v>3</v>
      </c>
      <c r="S210" s="17" t="s">
        <v>3</v>
      </c>
      <c r="T210" s="18" t="s">
        <v>3</v>
      </c>
      <c r="U210" s="27" t="s">
        <v>49</v>
      </c>
      <c r="V210" s="28" t="s">
        <v>49</v>
      </c>
      <c r="W210" s="29" t="s">
        <v>49</v>
      </c>
      <c r="X210" s="22" t="s">
        <v>379</v>
      </c>
      <c r="Y210" s="23" t="s">
        <v>379</v>
      </c>
      <c r="Z210" s="24" t="s">
        <v>379</v>
      </c>
      <c r="AA210" s="12" t="s">
        <v>380</v>
      </c>
      <c r="AB210" s="4" t="s">
        <v>5</v>
      </c>
      <c r="AC210" s="4" t="s">
        <v>3</v>
      </c>
      <c r="AD210" s="8" t="s">
        <v>85</v>
      </c>
    </row>
    <row r="211" spans="2:30" x14ac:dyDescent="0.25">
      <c r="B211" s="7" t="s">
        <v>292</v>
      </c>
      <c r="C211" s="11" t="s">
        <v>381</v>
      </c>
      <c r="D211" s="25" t="s">
        <v>382</v>
      </c>
      <c r="E211" s="30" t="s">
        <v>382</v>
      </c>
      <c r="F211" s="26" t="s">
        <v>382</v>
      </c>
      <c r="G211" s="22" t="s">
        <v>25</v>
      </c>
      <c r="H211" s="23" t="s">
        <v>25</v>
      </c>
      <c r="I211" s="23" t="s">
        <v>25</v>
      </c>
      <c r="J211" s="24" t="s">
        <v>25</v>
      </c>
      <c r="K211" s="25" t="s">
        <v>26</v>
      </c>
      <c r="L211" s="26" t="s">
        <v>26</v>
      </c>
      <c r="M211" s="22" t="s">
        <v>27</v>
      </c>
      <c r="N211" s="24" t="s">
        <v>27</v>
      </c>
      <c r="O211" s="16" t="s">
        <v>6</v>
      </c>
      <c r="P211" s="17" t="s">
        <v>6</v>
      </c>
      <c r="Q211" s="18" t="s">
        <v>6</v>
      </c>
      <c r="R211" s="16" t="s">
        <v>1</v>
      </c>
      <c r="S211" s="17" t="s">
        <v>1</v>
      </c>
      <c r="T211" s="18" t="s">
        <v>1</v>
      </c>
      <c r="U211" s="13" t="s">
        <v>6</v>
      </c>
      <c r="V211" s="14" t="s">
        <v>6</v>
      </c>
      <c r="W211" s="15" t="s">
        <v>6</v>
      </c>
      <c r="X211" s="22" t="s">
        <v>355</v>
      </c>
      <c r="Y211" s="23" t="s">
        <v>355</v>
      </c>
      <c r="Z211" s="24" t="s">
        <v>355</v>
      </c>
      <c r="AA211" s="5" t="s">
        <v>356</v>
      </c>
      <c r="AB211" s="4" t="s">
        <v>6</v>
      </c>
      <c r="AC211" s="4" t="s">
        <v>2</v>
      </c>
      <c r="AD211" s="6" t="s">
        <v>6</v>
      </c>
    </row>
    <row r="212" spans="2:30" x14ac:dyDescent="0.25">
      <c r="B212" s="7" t="s">
        <v>292</v>
      </c>
      <c r="C212" s="11" t="s">
        <v>381</v>
      </c>
      <c r="D212" s="25" t="s">
        <v>382</v>
      </c>
      <c r="E212" s="30" t="s">
        <v>382</v>
      </c>
      <c r="F212" s="26" t="s">
        <v>382</v>
      </c>
      <c r="G212" s="22" t="s">
        <v>25</v>
      </c>
      <c r="H212" s="23" t="s">
        <v>25</v>
      </c>
      <c r="I212" s="23" t="s">
        <v>25</v>
      </c>
      <c r="J212" s="24" t="s">
        <v>25</v>
      </c>
      <c r="K212" s="25" t="s">
        <v>26</v>
      </c>
      <c r="L212" s="26" t="s">
        <v>26</v>
      </c>
      <c r="M212" s="22" t="s">
        <v>27</v>
      </c>
      <c r="N212" s="24" t="s">
        <v>27</v>
      </c>
      <c r="O212" s="16" t="s">
        <v>6</v>
      </c>
      <c r="P212" s="17" t="s">
        <v>6</v>
      </c>
      <c r="Q212" s="18" t="s">
        <v>6</v>
      </c>
      <c r="R212" s="16" t="s">
        <v>1</v>
      </c>
      <c r="S212" s="17" t="s">
        <v>1</v>
      </c>
      <c r="T212" s="18" t="s">
        <v>1</v>
      </c>
      <c r="U212" s="13" t="s">
        <v>6</v>
      </c>
      <c r="V212" s="14" t="s">
        <v>6</v>
      </c>
      <c r="W212" s="15" t="s">
        <v>6</v>
      </c>
      <c r="X212" s="22" t="s">
        <v>379</v>
      </c>
      <c r="Y212" s="23" t="s">
        <v>379</v>
      </c>
      <c r="Z212" s="24" t="s">
        <v>379</v>
      </c>
      <c r="AA212" s="12" t="s">
        <v>380</v>
      </c>
      <c r="AB212" s="4" t="s">
        <v>6</v>
      </c>
      <c r="AC212" s="4" t="s">
        <v>2</v>
      </c>
      <c r="AD212" s="6" t="s">
        <v>6</v>
      </c>
    </row>
    <row r="213" spans="2:30" x14ac:dyDescent="0.25">
      <c r="B213" s="7" t="s">
        <v>292</v>
      </c>
      <c r="C213" s="11" t="s">
        <v>381</v>
      </c>
      <c r="D213" s="25" t="s">
        <v>382</v>
      </c>
      <c r="E213" s="30" t="s">
        <v>382</v>
      </c>
      <c r="F213" s="26" t="s">
        <v>382</v>
      </c>
      <c r="G213" s="22" t="s">
        <v>25</v>
      </c>
      <c r="H213" s="23" t="s">
        <v>25</v>
      </c>
      <c r="I213" s="23" t="s">
        <v>25</v>
      </c>
      <c r="J213" s="24" t="s">
        <v>25</v>
      </c>
      <c r="K213" s="25" t="s">
        <v>26</v>
      </c>
      <c r="L213" s="26" t="s">
        <v>26</v>
      </c>
      <c r="M213" s="22" t="s">
        <v>27</v>
      </c>
      <c r="N213" s="24" t="s">
        <v>27</v>
      </c>
      <c r="O213" s="16" t="s">
        <v>6</v>
      </c>
      <c r="P213" s="17" t="s">
        <v>6</v>
      </c>
      <c r="Q213" s="18" t="s">
        <v>6</v>
      </c>
      <c r="R213" s="16" t="s">
        <v>1</v>
      </c>
      <c r="S213" s="17" t="s">
        <v>1</v>
      </c>
      <c r="T213" s="18" t="s">
        <v>1</v>
      </c>
      <c r="U213" s="13" t="s">
        <v>6</v>
      </c>
      <c r="V213" s="14" t="s">
        <v>6</v>
      </c>
      <c r="W213" s="15" t="s">
        <v>6</v>
      </c>
      <c r="X213" s="22" t="s">
        <v>383</v>
      </c>
      <c r="Y213" s="23" t="s">
        <v>383</v>
      </c>
      <c r="Z213" s="24" t="s">
        <v>383</v>
      </c>
      <c r="AA213" s="5" t="s">
        <v>384</v>
      </c>
      <c r="AB213" s="4" t="s">
        <v>6</v>
      </c>
      <c r="AC213" s="4" t="s">
        <v>2</v>
      </c>
      <c r="AD213" s="6" t="s">
        <v>6</v>
      </c>
    </row>
    <row r="214" spans="2:30" x14ac:dyDescent="0.25">
      <c r="B214" s="7" t="s">
        <v>292</v>
      </c>
      <c r="C214" s="11" t="s">
        <v>381</v>
      </c>
      <c r="D214" s="25" t="s">
        <v>382</v>
      </c>
      <c r="E214" s="30" t="s">
        <v>382</v>
      </c>
      <c r="F214" s="26" t="s">
        <v>382</v>
      </c>
      <c r="G214" s="22" t="s">
        <v>25</v>
      </c>
      <c r="H214" s="23" t="s">
        <v>25</v>
      </c>
      <c r="I214" s="23" t="s">
        <v>25</v>
      </c>
      <c r="J214" s="24" t="s">
        <v>25</v>
      </c>
      <c r="K214" s="25" t="s">
        <v>26</v>
      </c>
      <c r="L214" s="26" t="s">
        <v>26</v>
      </c>
      <c r="M214" s="22" t="s">
        <v>27</v>
      </c>
      <c r="N214" s="24" t="s">
        <v>27</v>
      </c>
      <c r="O214" s="16" t="s">
        <v>6</v>
      </c>
      <c r="P214" s="17" t="s">
        <v>6</v>
      </c>
      <c r="Q214" s="18" t="s">
        <v>6</v>
      </c>
      <c r="R214" s="16" t="s">
        <v>1</v>
      </c>
      <c r="S214" s="17" t="s">
        <v>1</v>
      </c>
      <c r="T214" s="18" t="s">
        <v>1</v>
      </c>
      <c r="U214" s="13" t="s">
        <v>6</v>
      </c>
      <c r="V214" s="14" t="s">
        <v>6</v>
      </c>
      <c r="W214" s="15" t="s">
        <v>6</v>
      </c>
      <c r="X214" s="22" t="s">
        <v>337</v>
      </c>
      <c r="Y214" s="23" t="s">
        <v>337</v>
      </c>
      <c r="Z214" s="24" t="s">
        <v>337</v>
      </c>
      <c r="AA214" s="12" t="s">
        <v>338</v>
      </c>
      <c r="AB214" s="4" t="s">
        <v>6</v>
      </c>
      <c r="AC214" s="4" t="s">
        <v>2</v>
      </c>
      <c r="AD214" s="6" t="s">
        <v>6</v>
      </c>
    </row>
    <row r="215" spans="2:30" x14ac:dyDescent="0.25">
      <c r="B215" s="2" t="s">
        <v>385</v>
      </c>
      <c r="C215" s="3" t="s">
        <v>386</v>
      </c>
      <c r="D215" s="25" t="s">
        <v>387</v>
      </c>
      <c r="E215" s="30" t="s">
        <v>387</v>
      </c>
      <c r="F215" s="26" t="s">
        <v>387</v>
      </c>
      <c r="G215" s="22" t="s">
        <v>25</v>
      </c>
      <c r="H215" s="23" t="s">
        <v>25</v>
      </c>
      <c r="I215" s="23" t="s">
        <v>25</v>
      </c>
      <c r="J215" s="24" t="s">
        <v>25</v>
      </c>
      <c r="K215" s="25" t="s">
        <v>119</v>
      </c>
      <c r="L215" s="26" t="s">
        <v>119</v>
      </c>
      <c r="M215" s="22" t="s">
        <v>27</v>
      </c>
      <c r="N215" s="24" t="s">
        <v>27</v>
      </c>
      <c r="O215" s="16" t="s">
        <v>6</v>
      </c>
      <c r="P215" s="17" t="s">
        <v>6</v>
      </c>
      <c r="Q215" s="18" t="s">
        <v>6</v>
      </c>
      <c r="R215" s="16" t="s">
        <v>0</v>
      </c>
      <c r="S215" s="17" t="s">
        <v>0</v>
      </c>
      <c r="T215" s="18" t="s">
        <v>0</v>
      </c>
      <c r="U215" s="27" t="s">
        <v>49</v>
      </c>
      <c r="V215" s="28" t="s">
        <v>49</v>
      </c>
      <c r="W215" s="29" t="s">
        <v>49</v>
      </c>
      <c r="X215" s="22" t="s">
        <v>388</v>
      </c>
      <c r="Y215" s="23" t="s">
        <v>388</v>
      </c>
      <c r="Z215" s="24" t="s">
        <v>388</v>
      </c>
      <c r="AA215" s="4" t="s">
        <v>389</v>
      </c>
      <c r="AB215" s="4" t="s">
        <v>5</v>
      </c>
      <c r="AC215" s="4" t="s">
        <v>2</v>
      </c>
      <c r="AD215" s="6" t="s">
        <v>6</v>
      </c>
    </row>
    <row r="216" spans="2:30" x14ac:dyDescent="0.25">
      <c r="B216" s="2" t="s">
        <v>385</v>
      </c>
      <c r="C216" s="3" t="s">
        <v>390</v>
      </c>
      <c r="D216" s="25" t="s">
        <v>391</v>
      </c>
      <c r="E216" s="30" t="s">
        <v>391</v>
      </c>
      <c r="F216" s="26" t="s">
        <v>391</v>
      </c>
      <c r="G216" s="22" t="s">
        <v>25</v>
      </c>
      <c r="H216" s="23" t="s">
        <v>25</v>
      </c>
      <c r="I216" s="23" t="s">
        <v>25</v>
      </c>
      <c r="J216" s="24" t="s">
        <v>25</v>
      </c>
      <c r="K216" s="25" t="s">
        <v>26</v>
      </c>
      <c r="L216" s="26" t="s">
        <v>26</v>
      </c>
      <c r="M216" s="22" t="s">
        <v>27</v>
      </c>
      <c r="N216" s="24" t="s">
        <v>27</v>
      </c>
      <c r="O216" s="16" t="s">
        <v>6</v>
      </c>
      <c r="P216" s="17" t="s">
        <v>6</v>
      </c>
      <c r="Q216" s="18" t="s">
        <v>6</v>
      </c>
      <c r="R216" s="16" t="s">
        <v>3</v>
      </c>
      <c r="S216" s="17" t="s">
        <v>3</v>
      </c>
      <c r="T216" s="18" t="s">
        <v>3</v>
      </c>
      <c r="U216" s="13" t="s">
        <v>6</v>
      </c>
      <c r="V216" s="14" t="s">
        <v>6</v>
      </c>
      <c r="W216" s="15" t="s">
        <v>6</v>
      </c>
      <c r="X216" s="22" t="s">
        <v>32</v>
      </c>
      <c r="Y216" s="23" t="s">
        <v>32</v>
      </c>
      <c r="Z216" s="24" t="s">
        <v>32</v>
      </c>
      <c r="AA216" s="5" t="s">
        <v>33</v>
      </c>
      <c r="AB216" s="4" t="s">
        <v>5</v>
      </c>
      <c r="AC216" s="4" t="s">
        <v>3</v>
      </c>
      <c r="AD216" s="8" t="s">
        <v>85</v>
      </c>
    </row>
    <row r="217" spans="2:30" x14ac:dyDescent="0.25">
      <c r="B217" s="2" t="s">
        <v>385</v>
      </c>
      <c r="C217" s="3" t="s">
        <v>390</v>
      </c>
      <c r="D217" s="25" t="s">
        <v>391</v>
      </c>
      <c r="E217" s="30" t="s">
        <v>391</v>
      </c>
      <c r="F217" s="26" t="s">
        <v>391</v>
      </c>
      <c r="G217" s="22" t="s">
        <v>25</v>
      </c>
      <c r="H217" s="23" t="s">
        <v>25</v>
      </c>
      <c r="I217" s="23" t="s">
        <v>25</v>
      </c>
      <c r="J217" s="24" t="s">
        <v>25</v>
      </c>
      <c r="K217" s="25" t="s">
        <v>26</v>
      </c>
      <c r="L217" s="26" t="s">
        <v>26</v>
      </c>
      <c r="M217" s="22" t="s">
        <v>27</v>
      </c>
      <c r="N217" s="24" t="s">
        <v>27</v>
      </c>
      <c r="O217" s="16" t="s">
        <v>6</v>
      </c>
      <c r="P217" s="17" t="s">
        <v>6</v>
      </c>
      <c r="Q217" s="18" t="s">
        <v>6</v>
      </c>
      <c r="R217" s="16" t="s">
        <v>3</v>
      </c>
      <c r="S217" s="17" t="s">
        <v>3</v>
      </c>
      <c r="T217" s="18" t="s">
        <v>3</v>
      </c>
      <c r="U217" s="13" t="s">
        <v>6</v>
      </c>
      <c r="V217" s="14" t="s">
        <v>6</v>
      </c>
      <c r="W217" s="15" t="s">
        <v>6</v>
      </c>
      <c r="X217" s="22" t="s">
        <v>392</v>
      </c>
      <c r="Y217" s="23" t="s">
        <v>392</v>
      </c>
      <c r="Z217" s="24" t="s">
        <v>392</v>
      </c>
      <c r="AA217" s="4" t="s">
        <v>393</v>
      </c>
      <c r="AB217" s="4" t="s">
        <v>5</v>
      </c>
      <c r="AC217" s="4" t="s">
        <v>3</v>
      </c>
      <c r="AD217" s="8" t="s">
        <v>85</v>
      </c>
    </row>
    <row r="218" spans="2:30" x14ac:dyDescent="0.25">
      <c r="B218" s="2" t="s">
        <v>385</v>
      </c>
      <c r="C218" s="3" t="s">
        <v>390</v>
      </c>
      <c r="D218" s="25" t="s">
        <v>391</v>
      </c>
      <c r="E218" s="30" t="s">
        <v>391</v>
      </c>
      <c r="F218" s="26" t="s">
        <v>391</v>
      </c>
      <c r="G218" s="22" t="s">
        <v>25</v>
      </c>
      <c r="H218" s="23" t="s">
        <v>25</v>
      </c>
      <c r="I218" s="23" t="s">
        <v>25</v>
      </c>
      <c r="J218" s="24" t="s">
        <v>25</v>
      </c>
      <c r="K218" s="25" t="s">
        <v>26</v>
      </c>
      <c r="L218" s="26" t="s">
        <v>26</v>
      </c>
      <c r="M218" s="22" t="s">
        <v>27</v>
      </c>
      <c r="N218" s="24" t="s">
        <v>27</v>
      </c>
      <c r="O218" s="16" t="s">
        <v>6</v>
      </c>
      <c r="P218" s="17" t="s">
        <v>6</v>
      </c>
      <c r="Q218" s="18" t="s">
        <v>6</v>
      </c>
      <c r="R218" s="16" t="s">
        <v>3</v>
      </c>
      <c r="S218" s="17" t="s">
        <v>3</v>
      </c>
      <c r="T218" s="18" t="s">
        <v>3</v>
      </c>
      <c r="U218" s="13" t="s">
        <v>6</v>
      </c>
      <c r="V218" s="14" t="s">
        <v>6</v>
      </c>
      <c r="W218" s="15" t="s">
        <v>6</v>
      </c>
      <c r="X218" s="22" t="s">
        <v>394</v>
      </c>
      <c r="Y218" s="23" t="s">
        <v>394</v>
      </c>
      <c r="Z218" s="24" t="s">
        <v>394</v>
      </c>
      <c r="AA218" s="4" t="s">
        <v>395</v>
      </c>
      <c r="AB218" s="4" t="s">
        <v>5</v>
      </c>
      <c r="AC218" s="4" t="s">
        <v>3</v>
      </c>
      <c r="AD218" s="8" t="s">
        <v>85</v>
      </c>
    </row>
    <row r="219" spans="2:30" x14ac:dyDescent="0.25">
      <c r="B219" s="2" t="s">
        <v>385</v>
      </c>
      <c r="C219" s="3" t="s">
        <v>396</v>
      </c>
      <c r="D219" s="25" t="s">
        <v>397</v>
      </c>
      <c r="E219" s="30" t="s">
        <v>397</v>
      </c>
      <c r="F219" s="26" t="s">
        <v>397</v>
      </c>
      <c r="G219" s="22" t="s">
        <v>25</v>
      </c>
      <c r="H219" s="23" t="s">
        <v>25</v>
      </c>
      <c r="I219" s="23" t="s">
        <v>25</v>
      </c>
      <c r="J219" s="24" t="s">
        <v>25</v>
      </c>
      <c r="K219" s="25" t="s">
        <v>26</v>
      </c>
      <c r="L219" s="26" t="s">
        <v>26</v>
      </c>
      <c r="M219" s="22" t="s">
        <v>27</v>
      </c>
      <c r="N219" s="24" t="s">
        <v>27</v>
      </c>
      <c r="O219" s="16" t="s">
        <v>7</v>
      </c>
      <c r="P219" s="17" t="s">
        <v>7</v>
      </c>
      <c r="Q219" s="18" t="s">
        <v>7</v>
      </c>
      <c r="R219" s="16" t="s">
        <v>3</v>
      </c>
      <c r="S219" s="17" t="s">
        <v>3</v>
      </c>
      <c r="T219" s="18" t="s">
        <v>3</v>
      </c>
      <c r="U219" s="27" t="s">
        <v>49</v>
      </c>
      <c r="V219" s="28" t="s">
        <v>49</v>
      </c>
      <c r="W219" s="29" t="s">
        <v>49</v>
      </c>
      <c r="X219" s="22" t="s">
        <v>398</v>
      </c>
      <c r="Y219" s="23" t="s">
        <v>398</v>
      </c>
      <c r="Z219" s="24" t="s">
        <v>398</v>
      </c>
      <c r="AA219" s="4" t="s">
        <v>399</v>
      </c>
      <c r="AB219" s="4" t="s">
        <v>6</v>
      </c>
      <c r="AC219" s="4" t="s">
        <v>3</v>
      </c>
      <c r="AD219" s="6" t="s">
        <v>6</v>
      </c>
    </row>
    <row r="220" spans="2:30" x14ac:dyDescent="0.25">
      <c r="B220" s="2" t="s">
        <v>385</v>
      </c>
      <c r="C220" s="3" t="s">
        <v>396</v>
      </c>
      <c r="D220" s="25" t="s">
        <v>397</v>
      </c>
      <c r="E220" s="30" t="s">
        <v>397</v>
      </c>
      <c r="F220" s="26" t="s">
        <v>397</v>
      </c>
      <c r="G220" s="22" t="s">
        <v>25</v>
      </c>
      <c r="H220" s="23" t="s">
        <v>25</v>
      </c>
      <c r="I220" s="23" t="s">
        <v>25</v>
      </c>
      <c r="J220" s="24" t="s">
        <v>25</v>
      </c>
      <c r="K220" s="25" t="s">
        <v>26</v>
      </c>
      <c r="L220" s="26" t="s">
        <v>26</v>
      </c>
      <c r="M220" s="22" t="s">
        <v>27</v>
      </c>
      <c r="N220" s="24" t="s">
        <v>27</v>
      </c>
      <c r="O220" s="16" t="s">
        <v>7</v>
      </c>
      <c r="P220" s="17" t="s">
        <v>7</v>
      </c>
      <c r="Q220" s="18" t="s">
        <v>7</v>
      </c>
      <c r="R220" s="16" t="s">
        <v>3</v>
      </c>
      <c r="S220" s="17" t="s">
        <v>3</v>
      </c>
      <c r="T220" s="18" t="s">
        <v>3</v>
      </c>
      <c r="U220" s="27" t="s">
        <v>49</v>
      </c>
      <c r="V220" s="28" t="s">
        <v>49</v>
      </c>
      <c r="W220" s="29" t="s">
        <v>49</v>
      </c>
      <c r="X220" s="22" t="s">
        <v>400</v>
      </c>
      <c r="Y220" s="23" t="s">
        <v>400</v>
      </c>
      <c r="Z220" s="24" t="s">
        <v>400</v>
      </c>
      <c r="AA220" s="5" t="s">
        <v>401</v>
      </c>
      <c r="AB220" s="4" t="s">
        <v>6</v>
      </c>
      <c r="AC220" s="4" t="s">
        <v>3</v>
      </c>
      <c r="AD220" s="6" t="s">
        <v>6</v>
      </c>
    </row>
    <row r="221" spans="2:30" x14ac:dyDescent="0.25">
      <c r="B221" s="2" t="s">
        <v>402</v>
      </c>
      <c r="C221" s="9" t="s">
        <v>403</v>
      </c>
      <c r="D221" s="19" t="s">
        <v>404</v>
      </c>
      <c r="E221" s="20" t="s">
        <v>404</v>
      </c>
      <c r="F221" s="21" t="s">
        <v>404</v>
      </c>
      <c r="G221" s="22" t="s">
        <v>25</v>
      </c>
      <c r="H221" s="23" t="s">
        <v>25</v>
      </c>
      <c r="I221" s="23" t="s">
        <v>25</v>
      </c>
      <c r="J221" s="24" t="s">
        <v>25</v>
      </c>
      <c r="K221" s="25" t="s">
        <v>26</v>
      </c>
      <c r="L221" s="26" t="s">
        <v>26</v>
      </c>
      <c r="M221" s="22" t="s">
        <v>27</v>
      </c>
      <c r="N221" s="24" t="s">
        <v>27</v>
      </c>
      <c r="O221" s="16" t="s">
        <v>7</v>
      </c>
      <c r="P221" s="17" t="s">
        <v>7</v>
      </c>
      <c r="Q221" s="18" t="s">
        <v>7</v>
      </c>
      <c r="R221" s="16" t="s">
        <v>0</v>
      </c>
      <c r="S221" s="17" t="s">
        <v>0</v>
      </c>
      <c r="T221" s="18" t="s">
        <v>0</v>
      </c>
      <c r="U221" s="27" t="s">
        <v>49</v>
      </c>
      <c r="V221" s="28" t="s">
        <v>49</v>
      </c>
      <c r="W221" s="29" t="s">
        <v>49</v>
      </c>
      <c r="X221" s="16" t="s">
        <v>405</v>
      </c>
      <c r="Y221" s="17" t="s">
        <v>405</v>
      </c>
      <c r="Z221" s="18" t="s">
        <v>405</v>
      </c>
      <c r="AA221" s="7" t="s">
        <v>406</v>
      </c>
      <c r="AB221" s="4" t="s">
        <v>6</v>
      </c>
      <c r="AC221" s="4" t="s">
        <v>2</v>
      </c>
      <c r="AD221" s="6" t="s">
        <v>6</v>
      </c>
    </row>
    <row r="222" spans="2:30" x14ac:dyDescent="0.25">
      <c r="B222" s="2" t="s">
        <v>402</v>
      </c>
      <c r="C222" s="9" t="s">
        <v>403</v>
      </c>
      <c r="D222" s="19" t="s">
        <v>404</v>
      </c>
      <c r="E222" s="20" t="s">
        <v>404</v>
      </c>
      <c r="F222" s="21" t="s">
        <v>404</v>
      </c>
      <c r="G222" s="22" t="s">
        <v>25</v>
      </c>
      <c r="H222" s="23" t="s">
        <v>25</v>
      </c>
      <c r="I222" s="23" t="s">
        <v>25</v>
      </c>
      <c r="J222" s="24" t="s">
        <v>25</v>
      </c>
      <c r="K222" s="25" t="s">
        <v>26</v>
      </c>
      <c r="L222" s="26" t="s">
        <v>26</v>
      </c>
      <c r="M222" s="22" t="s">
        <v>27</v>
      </c>
      <c r="N222" s="24" t="s">
        <v>27</v>
      </c>
      <c r="O222" s="16" t="s">
        <v>7</v>
      </c>
      <c r="P222" s="17" t="s">
        <v>7</v>
      </c>
      <c r="Q222" s="18" t="s">
        <v>7</v>
      </c>
      <c r="R222" s="16" t="s">
        <v>0</v>
      </c>
      <c r="S222" s="17" t="s">
        <v>0</v>
      </c>
      <c r="T222" s="18" t="s">
        <v>0</v>
      </c>
      <c r="U222" s="27" t="s">
        <v>49</v>
      </c>
      <c r="V222" s="28" t="s">
        <v>49</v>
      </c>
      <c r="W222" s="29" t="s">
        <v>49</v>
      </c>
      <c r="X222" s="16" t="s">
        <v>407</v>
      </c>
      <c r="Y222" s="17" t="s">
        <v>407</v>
      </c>
      <c r="Z222" s="18" t="s">
        <v>407</v>
      </c>
      <c r="AA222" s="7" t="s">
        <v>408</v>
      </c>
      <c r="AB222" s="4" t="s">
        <v>6</v>
      </c>
      <c r="AC222" s="4" t="s">
        <v>2</v>
      </c>
      <c r="AD222" s="6" t="s">
        <v>6</v>
      </c>
    </row>
    <row r="223" spans="2:30" x14ac:dyDescent="0.25">
      <c r="B223" s="2" t="s">
        <v>402</v>
      </c>
      <c r="C223" s="9" t="s">
        <v>403</v>
      </c>
      <c r="D223" s="19" t="s">
        <v>404</v>
      </c>
      <c r="E223" s="20" t="s">
        <v>404</v>
      </c>
      <c r="F223" s="21" t="s">
        <v>404</v>
      </c>
      <c r="G223" s="22" t="s">
        <v>25</v>
      </c>
      <c r="H223" s="23" t="s">
        <v>25</v>
      </c>
      <c r="I223" s="23" t="s">
        <v>25</v>
      </c>
      <c r="J223" s="24" t="s">
        <v>25</v>
      </c>
      <c r="K223" s="25" t="s">
        <v>26</v>
      </c>
      <c r="L223" s="26" t="s">
        <v>26</v>
      </c>
      <c r="M223" s="22" t="s">
        <v>27</v>
      </c>
      <c r="N223" s="24" t="s">
        <v>27</v>
      </c>
      <c r="O223" s="16" t="s">
        <v>7</v>
      </c>
      <c r="P223" s="17" t="s">
        <v>7</v>
      </c>
      <c r="Q223" s="18" t="s">
        <v>7</v>
      </c>
      <c r="R223" s="16" t="s">
        <v>0</v>
      </c>
      <c r="S223" s="17" t="s">
        <v>0</v>
      </c>
      <c r="T223" s="18" t="s">
        <v>0</v>
      </c>
      <c r="U223" s="27" t="s">
        <v>49</v>
      </c>
      <c r="V223" s="28" t="s">
        <v>49</v>
      </c>
      <c r="W223" s="29" t="s">
        <v>49</v>
      </c>
      <c r="X223" s="16" t="s">
        <v>409</v>
      </c>
      <c r="Y223" s="17" t="s">
        <v>409</v>
      </c>
      <c r="Z223" s="18" t="s">
        <v>409</v>
      </c>
      <c r="AA223" s="7" t="s">
        <v>410</v>
      </c>
      <c r="AB223" s="4" t="s">
        <v>6</v>
      </c>
      <c r="AC223" s="4" t="s">
        <v>2</v>
      </c>
      <c r="AD223" s="6" t="s">
        <v>6</v>
      </c>
    </row>
    <row r="224" spans="2:30" x14ac:dyDescent="0.25">
      <c r="B224" s="2" t="s">
        <v>402</v>
      </c>
      <c r="C224" s="9" t="s">
        <v>403</v>
      </c>
      <c r="D224" s="19" t="s">
        <v>411</v>
      </c>
      <c r="E224" s="20" t="s">
        <v>411</v>
      </c>
      <c r="F224" s="21" t="s">
        <v>411</v>
      </c>
      <c r="G224" s="22" t="s">
        <v>25</v>
      </c>
      <c r="H224" s="23" t="s">
        <v>25</v>
      </c>
      <c r="I224" s="23" t="s">
        <v>25</v>
      </c>
      <c r="J224" s="24" t="s">
        <v>25</v>
      </c>
      <c r="K224" s="25" t="s">
        <v>26</v>
      </c>
      <c r="L224" s="26" t="s">
        <v>26</v>
      </c>
      <c r="M224" s="22" t="s">
        <v>27</v>
      </c>
      <c r="N224" s="24" t="s">
        <v>27</v>
      </c>
      <c r="O224" s="16" t="s">
        <v>7</v>
      </c>
      <c r="P224" s="17" t="s">
        <v>7</v>
      </c>
      <c r="Q224" s="18" t="s">
        <v>7</v>
      </c>
      <c r="R224" s="16" t="s">
        <v>0</v>
      </c>
      <c r="S224" s="17" t="s">
        <v>0</v>
      </c>
      <c r="T224" s="18" t="s">
        <v>0</v>
      </c>
      <c r="U224" s="27" t="s">
        <v>49</v>
      </c>
      <c r="V224" s="28" t="s">
        <v>49</v>
      </c>
      <c r="W224" s="29" t="s">
        <v>49</v>
      </c>
      <c r="X224" s="16" t="s">
        <v>52</v>
      </c>
      <c r="Y224" s="17" t="s">
        <v>52</v>
      </c>
      <c r="Z224" s="18" t="s">
        <v>52</v>
      </c>
      <c r="AA224" s="7" t="s">
        <v>53</v>
      </c>
      <c r="AB224" s="4" t="s">
        <v>6</v>
      </c>
      <c r="AC224" s="4" t="s">
        <v>2</v>
      </c>
      <c r="AD224" s="6" t="s">
        <v>6</v>
      </c>
    </row>
    <row r="225" spans="2:30" x14ac:dyDescent="0.25">
      <c r="B225" s="2" t="s">
        <v>402</v>
      </c>
      <c r="C225" s="9" t="s">
        <v>412</v>
      </c>
      <c r="D225" s="19" t="s">
        <v>413</v>
      </c>
      <c r="E225" s="20" t="s">
        <v>413</v>
      </c>
      <c r="F225" s="21" t="s">
        <v>413</v>
      </c>
      <c r="G225" s="22" t="s">
        <v>25</v>
      </c>
      <c r="H225" s="23" t="s">
        <v>25</v>
      </c>
      <c r="I225" s="23" t="s">
        <v>25</v>
      </c>
      <c r="J225" s="24" t="s">
        <v>25</v>
      </c>
      <c r="K225" s="25" t="s">
        <v>26</v>
      </c>
      <c r="L225" s="26" t="s">
        <v>26</v>
      </c>
      <c r="M225" s="22" t="s">
        <v>27</v>
      </c>
      <c r="N225" s="24" t="s">
        <v>27</v>
      </c>
      <c r="O225" s="16" t="s">
        <v>6</v>
      </c>
      <c r="P225" s="17" t="s">
        <v>6</v>
      </c>
      <c r="Q225" s="18" t="s">
        <v>6</v>
      </c>
      <c r="R225" s="16" t="s">
        <v>3</v>
      </c>
      <c r="S225" s="17" t="s">
        <v>3</v>
      </c>
      <c r="T225" s="18" t="s">
        <v>3</v>
      </c>
      <c r="U225" s="13" t="s">
        <v>6</v>
      </c>
      <c r="V225" s="14" t="s">
        <v>6</v>
      </c>
      <c r="W225" s="15" t="s">
        <v>6</v>
      </c>
      <c r="X225" s="16" t="s">
        <v>75</v>
      </c>
      <c r="Y225" s="17" t="s">
        <v>75</v>
      </c>
      <c r="Z225" s="18" t="s">
        <v>75</v>
      </c>
      <c r="AA225" s="4" t="s">
        <v>76</v>
      </c>
      <c r="AB225" s="4" t="s">
        <v>5</v>
      </c>
      <c r="AC225" s="4" t="s">
        <v>3</v>
      </c>
      <c r="AD225" s="8" t="s">
        <v>85</v>
      </c>
    </row>
    <row r="226" spans="2:30" x14ac:dyDescent="0.25">
      <c r="B226" s="2" t="s">
        <v>402</v>
      </c>
      <c r="C226" s="9" t="s">
        <v>412</v>
      </c>
      <c r="D226" s="19" t="s">
        <v>413</v>
      </c>
      <c r="E226" s="20" t="s">
        <v>413</v>
      </c>
      <c r="F226" s="21" t="s">
        <v>413</v>
      </c>
      <c r="G226" s="22" t="s">
        <v>25</v>
      </c>
      <c r="H226" s="23" t="s">
        <v>25</v>
      </c>
      <c r="I226" s="23" t="s">
        <v>25</v>
      </c>
      <c r="J226" s="24" t="s">
        <v>25</v>
      </c>
      <c r="K226" s="25" t="s">
        <v>26</v>
      </c>
      <c r="L226" s="26" t="s">
        <v>26</v>
      </c>
      <c r="M226" s="22" t="s">
        <v>27</v>
      </c>
      <c r="N226" s="24" t="s">
        <v>27</v>
      </c>
      <c r="O226" s="16" t="s">
        <v>6</v>
      </c>
      <c r="P226" s="17" t="s">
        <v>6</v>
      </c>
      <c r="Q226" s="18" t="s">
        <v>6</v>
      </c>
      <c r="R226" s="16" t="s">
        <v>3</v>
      </c>
      <c r="S226" s="17" t="s">
        <v>3</v>
      </c>
      <c r="T226" s="18" t="s">
        <v>3</v>
      </c>
      <c r="U226" s="13" t="s">
        <v>6</v>
      </c>
      <c r="V226" s="14" t="s">
        <v>6</v>
      </c>
      <c r="W226" s="15" t="s">
        <v>6</v>
      </c>
      <c r="X226" s="16" t="s">
        <v>79</v>
      </c>
      <c r="Y226" s="17" t="s">
        <v>79</v>
      </c>
      <c r="Z226" s="18" t="s">
        <v>79</v>
      </c>
      <c r="AA226" s="4" t="s">
        <v>80</v>
      </c>
      <c r="AB226" s="4" t="s">
        <v>5</v>
      </c>
      <c r="AC226" s="4" t="s">
        <v>3</v>
      </c>
      <c r="AD226" s="8" t="s">
        <v>85</v>
      </c>
    </row>
    <row r="227" spans="2:30" x14ac:dyDescent="0.25">
      <c r="B227" s="2" t="s">
        <v>402</v>
      </c>
      <c r="C227" s="9" t="s">
        <v>412</v>
      </c>
      <c r="D227" s="19" t="s">
        <v>413</v>
      </c>
      <c r="E227" s="20" t="s">
        <v>413</v>
      </c>
      <c r="F227" s="21" t="s">
        <v>413</v>
      </c>
      <c r="G227" s="22" t="s">
        <v>25</v>
      </c>
      <c r="H227" s="23" t="s">
        <v>25</v>
      </c>
      <c r="I227" s="23" t="s">
        <v>25</v>
      </c>
      <c r="J227" s="24" t="s">
        <v>25</v>
      </c>
      <c r="K227" s="25" t="s">
        <v>26</v>
      </c>
      <c r="L227" s="26" t="s">
        <v>26</v>
      </c>
      <c r="M227" s="22" t="s">
        <v>27</v>
      </c>
      <c r="N227" s="24" t="s">
        <v>27</v>
      </c>
      <c r="O227" s="16" t="s">
        <v>6</v>
      </c>
      <c r="P227" s="17" t="s">
        <v>6</v>
      </c>
      <c r="Q227" s="18" t="s">
        <v>6</v>
      </c>
      <c r="R227" s="16" t="s">
        <v>3</v>
      </c>
      <c r="S227" s="17" t="s">
        <v>3</v>
      </c>
      <c r="T227" s="18" t="s">
        <v>3</v>
      </c>
      <c r="U227" s="13" t="s">
        <v>6</v>
      </c>
      <c r="V227" s="14" t="s">
        <v>6</v>
      </c>
      <c r="W227" s="15" t="s">
        <v>6</v>
      </c>
      <c r="X227" s="16" t="s">
        <v>414</v>
      </c>
      <c r="Y227" s="17" t="s">
        <v>414</v>
      </c>
      <c r="Z227" s="18" t="s">
        <v>414</v>
      </c>
      <c r="AA227" s="7" t="s">
        <v>415</v>
      </c>
      <c r="AB227" s="4" t="s">
        <v>5</v>
      </c>
      <c r="AC227" s="4" t="s">
        <v>3</v>
      </c>
      <c r="AD227" s="8" t="s">
        <v>85</v>
      </c>
    </row>
    <row r="228" spans="2:30" x14ac:dyDescent="0.25">
      <c r="B228" s="2" t="s">
        <v>402</v>
      </c>
      <c r="C228" s="9" t="s">
        <v>412</v>
      </c>
      <c r="D228" s="19" t="s">
        <v>413</v>
      </c>
      <c r="E228" s="20" t="s">
        <v>413</v>
      </c>
      <c r="F228" s="21" t="s">
        <v>413</v>
      </c>
      <c r="G228" s="22" t="s">
        <v>25</v>
      </c>
      <c r="H228" s="23" t="s">
        <v>25</v>
      </c>
      <c r="I228" s="23" t="s">
        <v>25</v>
      </c>
      <c r="J228" s="24" t="s">
        <v>25</v>
      </c>
      <c r="K228" s="25" t="s">
        <v>26</v>
      </c>
      <c r="L228" s="26" t="s">
        <v>26</v>
      </c>
      <c r="M228" s="22" t="s">
        <v>27</v>
      </c>
      <c r="N228" s="24" t="s">
        <v>27</v>
      </c>
      <c r="O228" s="16" t="s">
        <v>6</v>
      </c>
      <c r="P228" s="17" t="s">
        <v>6</v>
      </c>
      <c r="Q228" s="18" t="s">
        <v>6</v>
      </c>
      <c r="R228" s="16" t="s">
        <v>3</v>
      </c>
      <c r="S228" s="17" t="s">
        <v>3</v>
      </c>
      <c r="T228" s="18" t="s">
        <v>3</v>
      </c>
      <c r="U228" s="13" t="s">
        <v>6</v>
      </c>
      <c r="V228" s="14" t="s">
        <v>6</v>
      </c>
      <c r="W228" s="15" t="s">
        <v>6</v>
      </c>
      <c r="X228" s="16" t="s">
        <v>161</v>
      </c>
      <c r="Y228" s="17" t="s">
        <v>161</v>
      </c>
      <c r="Z228" s="18" t="s">
        <v>161</v>
      </c>
      <c r="AA228" s="7" t="s">
        <v>162</v>
      </c>
      <c r="AB228" s="4" t="s">
        <v>5</v>
      </c>
      <c r="AC228" s="4" t="s">
        <v>3</v>
      </c>
      <c r="AD228" s="8" t="s">
        <v>85</v>
      </c>
    </row>
    <row r="229" spans="2:30" x14ac:dyDescent="0.25">
      <c r="B229" s="2" t="s">
        <v>402</v>
      </c>
      <c r="C229" s="9" t="s">
        <v>416</v>
      </c>
      <c r="D229" s="19" t="s">
        <v>417</v>
      </c>
      <c r="E229" s="20" t="s">
        <v>417</v>
      </c>
      <c r="F229" s="21" t="s">
        <v>417</v>
      </c>
      <c r="G229" s="22" t="s">
        <v>25</v>
      </c>
      <c r="H229" s="23" t="s">
        <v>25</v>
      </c>
      <c r="I229" s="23" t="s">
        <v>25</v>
      </c>
      <c r="J229" s="24" t="s">
        <v>25</v>
      </c>
      <c r="K229" s="25" t="s">
        <v>26</v>
      </c>
      <c r="L229" s="26" t="s">
        <v>26</v>
      </c>
      <c r="M229" s="22" t="s">
        <v>27</v>
      </c>
      <c r="N229" s="24" t="s">
        <v>27</v>
      </c>
      <c r="O229" s="16" t="s">
        <v>6</v>
      </c>
      <c r="P229" s="17" t="s">
        <v>6</v>
      </c>
      <c r="Q229" s="18" t="s">
        <v>6</v>
      </c>
      <c r="R229" s="16" t="s">
        <v>2</v>
      </c>
      <c r="S229" s="17" t="s">
        <v>2</v>
      </c>
      <c r="T229" s="18" t="s">
        <v>2</v>
      </c>
      <c r="U229" s="13" t="s">
        <v>6</v>
      </c>
      <c r="V229" s="14" t="s">
        <v>6</v>
      </c>
      <c r="W229" s="15" t="s">
        <v>6</v>
      </c>
      <c r="X229" s="16" t="s">
        <v>175</v>
      </c>
      <c r="Y229" s="17" t="s">
        <v>175</v>
      </c>
      <c r="Z229" s="18" t="s">
        <v>175</v>
      </c>
      <c r="AA229" s="5" t="s">
        <v>176</v>
      </c>
      <c r="AB229" s="4" t="s">
        <v>5</v>
      </c>
      <c r="AC229" s="4" t="s">
        <v>3</v>
      </c>
      <c r="AD229" s="8" t="s">
        <v>85</v>
      </c>
    </row>
    <row r="230" spans="2:30" x14ac:dyDescent="0.25">
      <c r="B230" s="2" t="s">
        <v>402</v>
      </c>
      <c r="C230" s="9" t="s">
        <v>416</v>
      </c>
      <c r="D230" s="19" t="s">
        <v>417</v>
      </c>
      <c r="E230" s="20" t="s">
        <v>417</v>
      </c>
      <c r="F230" s="21" t="s">
        <v>417</v>
      </c>
      <c r="G230" s="22" t="s">
        <v>25</v>
      </c>
      <c r="H230" s="23" t="s">
        <v>25</v>
      </c>
      <c r="I230" s="23" t="s">
        <v>25</v>
      </c>
      <c r="J230" s="24" t="s">
        <v>25</v>
      </c>
      <c r="K230" s="25" t="s">
        <v>26</v>
      </c>
      <c r="L230" s="26" t="s">
        <v>26</v>
      </c>
      <c r="M230" s="22" t="s">
        <v>27</v>
      </c>
      <c r="N230" s="24" t="s">
        <v>27</v>
      </c>
      <c r="O230" s="16" t="s">
        <v>6</v>
      </c>
      <c r="P230" s="17" t="s">
        <v>6</v>
      </c>
      <c r="Q230" s="18" t="s">
        <v>6</v>
      </c>
      <c r="R230" s="16" t="s">
        <v>2</v>
      </c>
      <c r="S230" s="17" t="s">
        <v>2</v>
      </c>
      <c r="T230" s="18" t="s">
        <v>2</v>
      </c>
      <c r="U230" s="13" t="s">
        <v>6</v>
      </c>
      <c r="V230" s="14" t="s">
        <v>6</v>
      </c>
      <c r="W230" s="15" t="s">
        <v>6</v>
      </c>
      <c r="X230" s="16" t="s">
        <v>38</v>
      </c>
      <c r="Y230" s="17" t="s">
        <v>38</v>
      </c>
      <c r="Z230" s="18" t="s">
        <v>38</v>
      </c>
      <c r="AA230" s="4" t="s">
        <v>39</v>
      </c>
      <c r="AB230" s="4" t="s">
        <v>5</v>
      </c>
      <c r="AC230" s="4" t="s">
        <v>3</v>
      </c>
      <c r="AD230" s="8" t="s">
        <v>85</v>
      </c>
    </row>
    <row r="231" spans="2:30" x14ac:dyDescent="0.25">
      <c r="B231" s="2" t="s">
        <v>402</v>
      </c>
      <c r="C231" s="9" t="s">
        <v>416</v>
      </c>
      <c r="D231" s="19" t="s">
        <v>417</v>
      </c>
      <c r="E231" s="20" t="s">
        <v>417</v>
      </c>
      <c r="F231" s="21" t="s">
        <v>417</v>
      </c>
      <c r="G231" s="22" t="s">
        <v>25</v>
      </c>
      <c r="H231" s="23" t="s">
        <v>25</v>
      </c>
      <c r="I231" s="23" t="s">
        <v>25</v>
      </c>
      <c r="J231" s="24" t="s">
        <v>25</v>
      </c>
      <c r="K231" s="25" t="s">
        <v>26</v>
      </c>
      <c r="L231" s="26" t="s">
        <v>26</v>
      </c>
      <c r="M231" s="22" t="s">
        <v>27</v>
      </c>
      <c r="N231" s="24" t="s">
        <v>27</v>
      </c>
      <c r="O231" s="16" t="s">
        <v>6</v>
      </c>
      <c r="P231" s="17" t="s">
        <v>6</v>
      </c>
      <c r="Q231" s="18" t="s">
        <v>6</v>
      </c>
      <c r="R231" s="16" t="s">
        <v>2</v>
      </c>
      <c r="S231" s="17" t="s">
        <v>2</v>
      </c>
      <c r="T231" s="18" t="s">
        <v>2</v>
      </c>
      <c r="U231" s="13" t="s">
        <v>6</v>
      </c>
      <c r="V231" s="14" t="s">
        <v>6</v>
      </c>
      <c r="W231" s="15" t="s">
        <v>6</v>
      </c>
      <c r="X231" s="16" t="s">
        <v>40</v>
      </c>
      <c r="Y231" s="17" t="s">
        <v>40</v>
      </c>
      <c r="Z231" s="18" t="s">
        <v>40</v>
      </c>
      <c r="AA231" s="4" t="s">
        <v>41</v>
      </c>
      <c r="AB231" s="4" t="s">
        <v>5</v>
      </c>
      <c r="AC231" s="4" t="s">
        <v>3</v>
      </c>
      <c r="AD231" s="8" t="s">
        <v>85</v>
      </c>
    </row>
    <row r="232" spans="2:30" x14ac:dyDescent="0.25">
      <c r="B232" s="2" t="s">
        <v>402</v>
      </c>
      <c r="C232" s="9" t="s">
        <v>416</v>
      </c>
      <c r="D232" s="19" t="s">
        <v>417</v>
      </c>
      <c r="E232" s="20" t="s">
        <v>417</v>
      </c>
      <c r="F232" s="21" t="s">
        <v>417</v>
      </c>
      <c r="G232" s="22" t="s">
        <v>25</v>
      </c>
      <c r="H232" s="23" t="s">
        <v>25</v>
      </c>
      <c r="I232" s="23" t="s">
        <v>25</v>
      </c>
      <c r="J232" s="24" t="s">
        <v>25</v>
      </c>
      <c r="K232" s="25" t="s">
        <v>26</v>
      </c>
      <c r="L232" s="26" t="s">
        <v>26</v>
      </c>
      <c r="M232" s="22" t="s">
        <v>27</v>
      </c>
      <c r="N232" s="24" t="s">
        <v>27</v>
      </c>
      <c r="O232" s="16" t="s">
        <v>6</v>
      </c>
      <c r="P232" s="17" t="s">
        <v>6</v>
      </c>
      <c r="Q232" s="18" t="s">
        <v>6</v>
      </c>
      <c r="R232" s="16" t="s">
        <v>2</v>
      </c>
      <c r="S232" s="17" t="s">
        <v>2</v>
      </c>
      <c r="T232" s="18" t="s">
        <v>2</v>
      </c>
      <c r="U232" s="13" t="s">
        <v>6</v>
      </c>
      <c r="V232" s="14" t="s">
        <v>6</v>
      </c>
      <c r="W232" s="15" t="s">
        <v>6</v>
      </c>
      <c r="X232" s="16" t="s">
        <v>418</v>
      </c>
      <c r="Y232" s="17" t="s">
        <v>418</v>
      </c>
      <c r="Z232" s="18" t="s">
        <v>418</v>
      </c>
      <c r="AA232" s="7" t="s">
        <v>419</v>
      </c>
      <c r="AB232" s="4" t="s">
        <v>5</v>
      </c>
      <c r="AC232" s="4" t="s">
        <v>3</v>
      </c>
      <c r="AD232" s="8" t="s">
        <v>85</v>
      </c>
    </row>
    <row r="233" spans="2:30" x14ac:dyDescent="0.25">
      <c r="B233" s="2" t="s">
        <v>402</v>
      </c>
      <c r="C233" s="9" t="s">
        <v>416</v>
      </c>
      <c r="D233" s="19" t="s">
        <v>417</v>
      </c>
      <c r="E233" s="20" t="s">
        <v>417</v>
      </c>
      <c r="F233" s="21" t="s">
        <v>417</v>
      </c>
      <c r="G233" s="22" t="s">
        <v>25</v>
      </c>
      <c r="H233" s="23" t="s">
        <v>25</v>
      </c>
      <c r="I233" s="23" t="s">
        <v>25</v>
      </c>
      <c r="J233" s="24" t="s">
        <v>25</v>
      </c>
      <c r="K233" s="25" t="s">
        <v>26</v>
      </c>
      <c r="L233" s="26" t="s">
        <v>26</v>
      </c>
      <c r="M233" s="22" t="s">
        <v>27</v>
      </c>
      <c r="N233" s="24" t="s">
        <v>27</v>
      </c>
      <c r="O233" s="16" t="s">
        <v>6</v>
      </c>
      <c r="P233" s="17" t="s">
        <v>6</v>
      </c>
      <c r="Q233" s="18" t="s">
        <v>6</v>
      </c>
      <c r="R233" s="16" t="s">
        <v>2</v>
      </c>
      <c r="S233" s="17" t="s">
        <v>2</v>
      </c>
      <c r="T233" s="18" t="s">
        <v>2</v>
      </c>
      <c r="U233" s="13" t="s">
        <v>6</v>
      </c>
      <c r="V233" s="14" t="s">
        <v>6</v>
      </c>
      <c r="W233" s="15" t="s">
        <v>6</v>
      </c>
      <c r="X233" s="16" t="s">
        <v>420</v>
      </c>
      <c r="Y233" s="17" t="s">
        <v>420</v>
      </c>
      <c r="Z233" s="18" t="s">
        <v>420</v>
      </c>
      <c r="AA233" s="4" t="s">
        <v>421</v>
      </c>
      <c r="AB233" s="4" t="s">
        <v>5</v>
      </c>
      <c r="AC233" s="4" t="s">
        <v>3</v>
      </c>
      <c r="AD233" s="8" t="s">
        <v>85</v>
      </c>
    </row>
    <row r="234" spans="2:30" x14ac:dyDescent="0.25">
      <c r="B234" s="2" t="s">
        <v>402</v>
      </c>
      <c r="C234" s="9" t="s">
        <v>416</v>
      </c>
      <c r="D234" s="19" t="s">
        <v>417</v>
      </c>
      <c r="E234" s="20" t="s">
        <v>417</v>
      </c>
      <c r="F234" s="21" t="s">
        <v>417</v>
      </c>
      <c r="G234" s="22" t="s">
        <v>25</v>
      </c>
      <c r="H234" s="23" t="s">
        <v>25</v>
      </c>
      <c r="I234" s="23" t="s">
        <v>25</v>
      </c>
      <c r="J234" s="24" t="s">
        <v>25</v>
      </c>
      <c r="K234" s="25" t="s">
        <v>26</v>
      </c>
      <c r="L234" s="26" t="s">
        <v>26</v>
      </c>
      <c r="M234" s="22" t="s">
        <v>27</v>
      </c>
      <c r="N234" s="24" t="s">
        <v>27</v>
      </c>
      <c r="O234" s="16" t="s">
        <v>6</v>
      </c>
      <c r="P234" s="17" t="s">
        <v>6</v>
      </c>
      <c r="Q234" s="18" t="s">
        <v>6</v>
      </c>
      <c r="R234" s="16" t="s">
        <v>2</v>
      </c>
      <c r="S234" s="17" t="s">
        <v>2</v>
      </c>
      <c r="T234" s="18" t="s">
        <v>2</v>
      </c>
      <c r="U234" s="13" t="s">
        <v>6</v>
      </c>
      <c r="V234" s="14" t="s">
        <v>6</v>
      </c>
      <c r="W234" s="15" t="s">
        <v>6</v>
      </c>
      <c r="X234" s="16" t="s">
        <v>422</v>
      </c>
      <c r="Y234" s="17" t="s">
        <v>422</v>
      </c>
      <c r="Z234" s="18" t="s">
        <v>422</v>
      </c>
      <c r="AA234" s="7" t="s">
        <v>423</v>
      </c>
      <c r="AB234" s="4" t="s">
        <v>5</v>
      </c>
      <c r="AC234" s="4" t="s">
        <v>3</v>
      </c>
      <c r="AD234" s="8" t="s">
        <v>85</v>
      </c>
    </row>
    <row r="235" spans="2:30" x14ac:dyDescent="0.25">
      <c r="B235" s="2" t="s">
        <v>402</v>
      </c>
      <c r="C235" s="9" t="s">
        <v>416</v>
      </c>
      <c r="D235" s="19" t="s">
        <v>417</v>
      </c>
      <c r="E235" s="20" t="s">
        <v>417</v>
      </c>
      <c r="F235" s="21" t="s">
        <v>417</v>
      </c>
      <c r="G235" s="22" t="s">
        <v>25</v>
      </c>
      <c r="H235" s="23" t="s">
        <v>25</v>
      </c>
      <c r="I235" s="23" t="s">
        <v>25</v>
      </c>
      <c r="J235" s="24" t="s">
        <v>25</v>
      </c>
      <c r="K235" s="25" t="s">
        <v>26</v>
      </c>
      <c r="L235" s="26" t="s">
        <v>26</v>
      </c>
      <c r="M235" s="22" t="s">
        <v>27</v>
      </c>
      <c r="N235" s="24" t="s">
        <v>27</v>
      </c>
      <c r="O235" s="16" t="s">
        <v>6</v>
      </c>
      <c r="P235" s="17" t="s">
        <v>6</v>
      </c>
      <c r="Q235" s="18" t="s">
        <v>6</v>
      </c>
      <c r="R235" s="16" t="s">
        <v>2</v>
      </c>
      <c r="S235" s="17" t="s">
        <v>2</v>
      </c>
      <c r="T235" s="18" t="s">
        <v>2</v>
      </c>
      <c r="U235" s="13" t="s">
        <v>6</v>
      </c>
      <c r="V235" s="14" t="s">
        <v>6</v>
      </c>
      <c r="W235" s="15" t="s">
        <v>6</v>
      </c>
      <c r="X235" s="16" t="s">
        <v>424</v>
      </c>
      <c r="Y235" s="17" t="s">
        <v>424</v>
      </c>
      <c r="Z235" s="18" t="s">
        <v>424</v>
      </c>
      <c r="AA235" s="7" t="s">
        <v>425</v>
      </c>
      <c r="AB235" s="4" t="s">
        <v>5</v>
      </c>
      <c r="AC235" s="4" t="s">
        <v>3</v>
      </c>
      <c r="AD235" s="8" t="s">
        <v>85</v>
      </c>
    </row>
    <row r="236" spans="2:30" x14ac:dyDescent="0.25">
      <c r="B236" s="2" t="s">
        <v>402</v>
      </c>
      <c r="C236" s="9" t="s">
        <v>416</v>
      </c>
      <c r="D236" s="19" t="s">
        <v>417</v>
      </c>
      <c r="E236" s="20" t="s">
        <v>417</v>
      </c>
      <c r="F236" s="21" t="s">
        <v>417</v>
      </c>
      <c r="G236" s="22" t="s">
        <v>25</v>
      </c>
      <c r="H236" s="23" t="s">
        <v>25</v>
      </c>
      <c r="I236" s="23" t="s">
        <v>25</v>
      </c>
      <c r="J236" s="24" t="s">
        <v>25</v>
      </c>
      <c r="K236" s="25" t="s">
        <v>26</v>
      </c>
      <c r="L236" s="26" t="s">
        <v>26</v>
      </c>
      <c r="M236" s="22" t="s">
        <v>27</v>
      </c>
      <c r="N236" s="24" t="s">
        <v>27</v>
      </c>
      <c r="O236" s="16" t="s">
        <v>6</v>
      </c>
      <c r="P236" s="17" t="s">
        <v>6</v>
      </c>
      <c r="Q236" s="18" t="s">
        <v>6</v>
      </c>
      <c r="R236" s="16" t="s">
        <v>2</v>
      </c>
      <c r="S236" s="17" t="s">
        <v>2</v>
      </c>
      <c r="T236" s="18" t="s">
        <v>2</v>
      </c>
      <c r="U236" s="13" t="s">
        <v>6</v>
      </c>
      <c r="V236" s="14" t="s">
        <v>6</v>
      </c>
      <c r="W236" s="15" t="s">
        <v>6</v>
      </c>
      <c r="X236" s="16" t="s">
        <v>426</v>
      </c>
      <c r="Y236" s="17" t="s">
        <v>426</v>
      </c>
      <c r="Z236" s="18" t="s">
        <v>426</v>
      </c>
      <c r="AA236" s="7" t="s">
        <v>427</v>
      </c>
      <c r="AB236" s="4" t="s">
        <v>5</v>
      </c>
      <c r="AC236" s="4" t="s">
        <v>3</v>
      </c>
      <c r="AD236" s="8" t="s">
        <v>85</v>
      </c>
    </row>
    <row r="237" spans="2:30" x14ac:dyDescent="0.25">
      <c r="B237" s="2" t="s">
        <v>402</v>
      </c>
      <c r="C237" s="9" t="s">
        <v>416</v>
      </c>
      <c r="D237" s="19" t="s">
        <v>417</v>
      </c>
      <c r="E237" s="20" t="s">
        <v>417</v>
      </c>
      <c r="F237" s="21" t="s">
        <v>417</v>
      </c>
      <c r="G237" s="22" t="s">
        <v>25</v>
      </c>
      <c r="H237" s="23" t="s">
        <v>25</v>
      </c>
      <c r="I237" s="23" t="s">
        <v>25</v>
      </c>
      <c r="J237" s="24" t="s">
        <v>25</v>
      </c>
      <c r="K237" s="25" t="s">
        <v>26</v>
      </c>
      <c r="L237" s="26" t="s">
        <v>26</v>
      </c>
      <c r="M237" s="22" t="s">
        <v>27</v>
      </c>
      <c r="N237" s="24" t="s">
        <v>27</v>
      </c>
      <c r="O237" s="16" t="s">
        <v>6</v>
      </c>
      <c r="P237" s="17" t="s">
        <v>6</v>
      </c>
      <c r="Q237" s="18" t="s">
        <v>6</v>
      </c>
      <c r="R237" s="16" t="s">
        <v>2</v>
      </c>
      <c r="S237" s="17" t="s">
        <v>2</v>
      </c>
      <c r="T237" s="18" t="s">
        <v>2</v>
      </c>
      <c r="U237" s="13" t="s">
        <v>6</v>
      </c>
      <c r="V237" s="14" t="s">
        <v>6</v>
      </c>
      <c r="W237" s="15" t="s">
        <v>6</v>
      </c>
      <c r="X237" s="16" t="s">
        <v>414</v>
      </c>
      <c r="Y237" s="17" t="s">
        <v>414</v>
      </c>
      <c r="Z237" s="18" t="s">
        <v>414</v>
      </c>
      <c r="AA237" s="7" t="s">
        <v>415</v>
      </c>
      <c r="AB237" s="4" t="s">
        <v>5</v>
      </c>
      <c r="AC237" s="4" t="s">
        <v>3</v>
      </c>
      <c r="AD237" s="8" t="s">
        <v>85</v>
      </c>
    </row>
    <row r="238" spans="2:30" x14ac:dyDescent="0.25">
      <c r="B238" s="2" t="s">
        <v>402</v>
      </c>
      <c r="C238" s="9" t="s">
        <v>416</v>
      </c>
      <c r="D238" s="19" t="s">
        <v>417</v>
      </c>
      <c r="E238" s="20" t="s">
        <v>417</v>
      </c>
      <c r="F238" s="21" t="s">
        <v>417</v>
      </c>
      <c r="G238" s="22" t="s">
        <v>25</v>
      </c>
      <c r="H238" s="23" t="s">
        <v>25</v>
      </c>
      <c r="I238" s="23" t="s">
        <v>25</v>
      </c>
      <c r="J238" s="24" t="s">
        <v>25</v>
      </c>
      <c r="K238" s="25" t="s">
        <v>26</v>
      </c>
      <c r="L238" s="26" t="s">
        <v>26</v>
      </c>
      <c r="M238" s="22" t="s">
        <v>27</v>
      </c>
      <c r="N238" s="24" t="s">
        <v>27</v>
      </c>
      <c r="O238" s="16" t="s">
        <v>6</v>
      </c>
      <c r="P238" s="17" t="s">
        <v>6</v>
      </c>
      <c r="Q238" s="18" t="s">
        <v>6</v>
      </c>
      <c r="R238" s="16" t="s">
        <v>2</v>
      </c>
      <c r="S238" s="17" t="s">
        <v>2</v>
      </c>
      <c r="T238" s="18" t="s">
        <v>2</v>
      </c>
      <c r="U238" s="13" t="s">
        <v>6</v>
      </c>
      <c r="V238" s="14" t="s">
        <v>6</v>
      </c>
      <c r="W238" s="15" t="s">
        <v>6</v>
      </c>
      <c r="X238" s="16" t="s">
        <v>428</v>
      </c>
      <c r="Y238" s="17" t="s">
        <v>428</v>
      </c>
      <c r="Z238" s="18" t="s">
        <v>428</v>
      </c>
      <c r="AA238" s="7" t="s">
        <v>429</v>
      </c>
      <c r="AB238" s="4" t="s">
        <v>5</v>
      </c>
      <c r="AC238" s="4" t="s">
        <v>3</v>
      </c>
      <c r="AD238" s="8" t="s">
        <v>85</v>
      </c>
    </row>
    <row r="239" spans="2:30" x14ac:dyDescent="0.25">
      <c r="B239" s="2" t="s">
        <v>402</v>
      </c>
      <c r="C239" s="9" t="s">
        <v>416</v>
      </c>
      <c r="D239" s="19" t="s">
        <v>417</v>
      </c>
      <c r="E239" s="20" t="s">
        <v>417</v>
      </c>
      <c r="F239" s="21" t="s">
        <v>417</v>
      </c>
      <c r="G239" s="22" t="s">
        <v>25</v>
      </c>
      <c r="H239" s="23" t="s">
        <v>25</v>
      </c>
      <c r="I239" s="23" t="s">
        <v>25</v>
      </c>
      <c r="J239" s="24" t="s">
        <v>25</v>
      </c>
      <c r="K239" s="25" t="s">
        <v>26</v>
      </c>
      <c r="L239" s="26" t="s">
        <v>26</v>
      </c>
      <c r="M239" s="22" t="s">
        <v>27</v>
      </c>
      <c r="N239" s="24" t="s">
        <v>27</v>
      </c>
      <c r="O239" s="16" t="s">
        <v>6</v>
      </c>
      <c r="P239" s="17" t="s">
        <v>6</v>
      </c>
      <c r="Q239" s="18" t="s">
        <v>6</v>
      </c>
      <c r="R239" s="16" t="s">
        <v>2</v>
      </c>
      <c r="S239" s="17" t="s">
        <v>2</v>
      </c>
      <c r="T239" s="18" t="s">
        <v>2</v>
      </c>
      <c r="U239" s="13" t="s">
        <v>6</v>
      </c>
      <c r="V239" s="14" t="s">
        <v>6</v>
      </c>
      <c r="W239" s="15" t="s">
        <v>6</v>
      </c>
      <c r="X239" s="16" t="s">
        <v>405</v>
      </c>
      <c r="Y239" s="17" t="s">
        <v>405</v>
      </c>
      <c r="Z239" s="18" t="s">
        <v>405</v>
      </c>
      <c r="AA239" s="7" t="s">
        <v>406</v>
      </c>
      <c r="AB239" s="4" t="s">
        <v>5</v>
      </c>
      <c r="AC239" s="4" t="s">
        <v>3</v>
      </c>
      <c r="AD239" s="8" t="s">
        <v>85</v>
      </c>
    </row>
    <row r="240" spans="2:30" x14ac:dyDescent="0.25">
      <c r="B240" s="2" t="s">
        <v>402</v>
      </c>
      <c r="C240" s="9" t="s">
        <v>416</v>
      </c>
      <c r="D240" s="19" t="s">
        <v>417</v>
      </c>
      <c r="E240" s="20" t="s">
        <v>417</v>
      </c>
      <c r="F240" s="21" t="s">
        <v>417</v>
      </c>
      <c r="G240" s="22" t="s">
        <v>25</v>
      </c>
      <c r="H240" s="23" t="s">
        <v>25</v>
      </c>
      <c r="I240" s="23" t="s">
        <v>25</v>
      </c>
      <c r="J240" s="24" t="s">
        <v>25</v>
      </c>
      <c r="K240" s="25" t="s">
        <v>26</v>
      </c>
      <c r="L240" s="26" t="s">
        <v>26</v>
      </c>
      <c r="M240" s="22" t="s">
        <v>27</v>
      </c>
      <c r="N240" s="24" t="s">
        <v>27</v>
      </c>
      <c r="O240" s="16" t="s">
        <v>6</v>
      </c>
      <c r="P240" s="17" t="s">
        <v>6</v>
      </c>
      <c r="Q240" s="18" t="s">
        <v>6</v>
      </c>
      <c r="R240" s="16" t="s">
        <v>2</v>
      </c>
      <c r="S240" s="17" t="s">
        <v>2</v>
      </c>
      <c r="T240" s="18" t="s">
        <v>2</v>
      </c>
      <c r="U240" s="13" t="s">
        <v>6</v>
      </c>
      <c r="V240" s="14" t="s">
        <v>6</v>
      </c>
      <c r="W240" s="15" t="s">
        <v>6</v>
      </c>
      <c r="X240" s="16" t="s">
        <v>430</v>
      </c>
      <c r="Y240" s="17" t="s">
        <v>430</v>
      </c>
      <c r="Z240" s="18" t="s">
        <v>430</v>
      </c>
      <c r="AA240" s="7" t="s">
        <v>431</v>
      </c>
      <c r="AB240" s="4" t="s">
        <v>5</v>
      </c>
      <c r="AC240" s="4" t="s">
        <v>3</v>
      </c>
      <c r="AD240" s="8" t="s">
        <v>85</v>
      </c>
    </row>
    <row r="241" spans="2:30" x14ac:dyDescent="0.25">
      <c r="B241" s="2" t="s">
        <v>402</v>
      </c>
      <c r="C241" s="9" t="s">
        <v>416</v>
      </c>
      <c r="D241" s="19" t="s">
        <v>417</v>
      </c>
      <c r="E241" s="20" t="s">
        <v>417</v>
      </c>
      <c r="F241" s="21" t="s">
        <v>417</v>
      </c>
      <c r="G241" s="22" t="s">
        <v>25</v>
      </c>
      <c r="H241" s="23" t="s">
        <v>25</v>
      </c>
      <c r="I241" s="23" t="s">
        <v>25</v>
      </c>
      <c r="J241" s="24" t="s">
        <v>25</v>
      </c>
      <c r="K241" s="25" t="s">
        <v>26</v>
      </c>
      <c r="L241" s="26" t="s">
        <v>26</v>
      </c>
      <c r="M241" s="22" t="s">
        <v>27</v>
      </c>
      <c r="N241" s="24" t="s">
        <v>27</v>
      </c>
      <c r="O241" s="16" t="s">
        <v>6</v>
      </c>
      <c r="P241" s="17" t="s">
        <v>6</v>
      </c>
      <c r="Q241" s="18" t="s">
        <v>6</v>
      </c>
      <c r="R241" s="16" t="s">
        <v>2</v>
      </c>
      <c r="S241" s="17" t="s">
        <v>2</v>
      </c>
      <c r="T241" s="18" t="s">
        <v>2</v>
      </c>
      <c r="U241" s="13" t="s">
        <v>6</v>
      </c>
      <c r="V241" s="14" t="s">
        <v>6</v>
      </c>
      <c r="W241" s="15" t="s">
        <v>6</v>
      </c>
      <c r="X241" s="16" t="s">
        <v>407</v>
      </c>
      <c r="Y241" s="17" t="s">
        <v>407</v>
      </c>
      <c r="Z241" s="18" t="s">
        <v>407</v>
      </c>
      <c r="AA241" s="7" t="s">
        <v>408</v>
      </c>
      <c r="AB241" s="4" t="s">
        <v>5</v>
      </c>
      <c r="AC241" s="4" t="s">
        <v>3</v>
      </c>
      <c r="AD241" s="8" t="s">
        <v>85</v>
      </c>
    </row>
    <row r="242" spans="2:30" x14ac:dyDescent="0.25">
      <c r="B242" s="2" t="s">
        <v>402</v>
      </c>
      <c r="C242" s="9" t="s">
        <v>416</v>
      </c>
      <c r="D242" s="19" t="s">
        <v>417</v>
      </c>
      <c r="E242" s="20" t="s">
        <v>417</v>
      </c>
      <c r="F242" s="21" t="s">
        <v>417</v>
      </c>
      <c r="G242" s="22" t="s">
        <v>25</v>
      </c>
      <c r="H242" s="23" t="s">
        <v>25</v>
      </c>
      <c r="I242" s="23" t="s">
        <v>25</v>
      </c>
      <c r="J242" s="24" t="s">
        <v>25</v>
      </c>
      <c r="K242" s="25" t="s">
        <v>26</v>
      </c>
      <c r="L242" s="26" t="s">
        <v>26</v>
      </c>
      <c r="M242" s="22" t="s">
        <v>27</v>
      </c>
      <c r="N242" s="24" t="s">
        <v>27</v>
      </c>
      <c r="O242" s="16" t="s">
        <v>6</v>
      </c>
      <c r="P242" s="17" t="s">
        <v>6</v>
      </c>
      <c r="Q242" s="18" t="s">
        <v>6</v>
      </c>
      <c r="R242" s="16" t="s">
        <v>2</v>
      </c>
      <c r="S242" s="17" t="s">
        <v>2</v>
      </c>
      <c r="T242" s="18" t="s">
        <v>2</v>
      </c>
      <c r="U242" s="13" t="s">
        <v>6</v>
      </c>
      <c r="V242" s="14" t="s">
        <v>6</v>
      </c>
      <c r="W242" s="15" t="s">
        <v>6</v>
      </c>
      <c r="X242" s="16" t="s">
        <v>432</v>
      </c>
      <c r="Y242" s="17" t="s">
        <v>432</v>
      </c>
      <c r="Z242" s="18" t="s">
        <v>432</v>
      </c>
      <c r="AA242" s="7" t="s">
        <v>433</v>
      </c>
      <c r="AB242" s="4" t="s">
        <v>5</v>
      </c>
      <c r="AC242" s="4" t="s">
        <v>3</v>
      </c>
      <c r="AD242" s="8" t="s">
        <v>85</v>
      </c>
    </row>
    <row r="243" spans="2:30" x14ac:dyDescent="0.25">
      <c r="B243" s="2" t="s">
        <v>402</v>
      </c>
      <c r="C243" s="9" t="s">
        <v>416</v>
      </c>
      <c r="D243" s="19" t="s">
        <v>417</v>
      </c>
      <c r="E243" s="20" t="s">
        <v>417</v>
      </c>
      <c r="F243" s="21" t="s">
        <v>417</v>
      </c>
      <c r="G243" s="22" t="s">
        <v>25</v>
      </c>
      <c r="H243" s="23" t="s">
        <v>25</v>
      </c>
      <c r="I243" s="23" t="s">
        <v>25</v>
      </c>
      <c r="J243" s="24" t="s">
        <v>25</v>
      </c>
      <c r="K243" s="25" t="s">
        <v>26</v>
      </c>
      <c r="L243" s="26" t="s">
        <v>26</v>
      </c>
      <c r="M243" s="22" t="s">
        <v>27</v>
      </c>
      <c r="N243" s="24" t="s">
        <v>27</v>
      </c>
      <c r="O243" s="16" t="s">
        <v>6</v>
      </c>
      <c r="P243" s="17" t="s">
        <v>6</v>
      </c>
      <c r="Q243" s="18" t="s">
        <v>6</v>
      </c>
      <c r="R243" s="16" t="s">
        <v>2</v>
      </c>
      <c r="S243" s="17" t="s">
        <v>2</v>
      </c>
      <c r="T243" s="18" t="s">
        <v>2</v>
      </c>
      <c r="U243" s="13" t="s">
        <v>6</v>
      </c>
      <c r="V243" s="14" t="s">
        <v>6</v>
      </c>
      <c r="W243" s="15" t="s">
        <v>6</v>
      </c>
      <c r="X243" s="16" t="s">
        <v>173</v>
      </c>
      <c r="Y243" s="17" t="s">
        <v>173</v>
      </c>
      <c r="Z243" s="18" t="s">
        <v>173</v>
      </c>
      <c r="AA243" s="7" t="s">
        <v>174</v>
      </c>
      <c r="AB243" s="4" t="s">
        <v>5</v>
      </c>
      <c r="AC243" s="4" t="s">
        <v>3</v>
      </c>
      <c r="AD243" s="8" t="s">
        <v>85</v>
      </c>
    </row>
    <row r="244" spans="2:30" x14ac:dyDescent="0.25">
      <c r="B244" s="2" t="s">
        <v>402</v>
      </c>
      <c r="C244" s="9" t="s">
        <v>416</v>
      </c>
      <c r="D244" s="19" t="s">
        <v>417</v>
      </c>
      <c r="E244" s="20" t="s">
        <v>417</v>
      </c>
      <c r="F244" s="21" t="s">
        <v>417</v>
      </c>
      <c r="G244" s="22" t="s">
        <v>25</v>
      </c>
      <c r="H244" s="23" t="s">
        <v>25</v>
      </c>
      <c r="I244" s="23" t="s">
        <v>25</v>
      </c>
      <c r="J244" s="24" t="s">
        <v>25</v>
      </c>
      <c r="K244" s="25" t="s">
        <v>26</v>
      </c>
      <c r="L244" s="26" t="s">
        <v>26</v>
      </c>
      <c r="M244" s="22" t="s">
        <v>27</v>
      </c>
      <c r="N244" s="24" t="s">
        <v>27</v>
      </c>
      <c r="O244" s="16" t="s">
        <v>6</v>
      </c>
      <c r="P244" s="17" t="s">
        <v>6</v>
      </c>
      <c r="Q244" s="18" t="s">
        <v>6</v>
      </c>
      <c r="R244" s="16" t="s">
        <v>2</v>
      </c>
      <c r="S244" s="17" t="s">
        <v>2</v>
      </c>
      <c r="T244" s="18" t="s">
        <v>2</v>
      </c>
      <c r="U244" s="13" t="s">
        <v>6</v>
      </c>
      <c r="V244" s="14" t="s">
        <v>6</v>
      </c>
      <c r="W244" s="15" t="s">
        <v>6</v>
      </c>
      <c r="X244" s="16" t="s">
        <v>434</v>
      </c>
      <c r="Y244" s="17" t="s">
        <v>434</v>
      </c>
      <c r="Z244" s="18" t="s">
        <v>434</v>
      </c>
      <c r="AA244" s="7" t="s">
        <v>435</v>
      </c>
      <c r="AB244" s="4" t="s">
        <v>5</v>
      </c>
      <c r="AC244" s="4" t="s">
        <v>3</v>
      </c>
      <c r="AD244" s="8" t="s">
        <v>85</v>
      </c>
    </row>
    <row r="245" spans="2:30" x14ac:dyDescent="0.25">
      <c r="B245" s="2" t="s">
        <v>402</v>
      </c>
      <c r="C245" s="9" t="s">
        <v>416</v>
      </c>
      <c r="D245" s="19" t="s">
        <v>417</v>
      </c>
      <c r="E245" s="20" t="s">
        <v>417</v>
      </c>
      <c r="F245" s="21" t="s">
        <v>417</v>
      </c>
      <c r="G245" s="22" t="s">
        <v>25</v>
      </c>
      <c r="H245" s="23" t="s">
        <v>25</v>
      </c>
      <c r="I245" s="23" t="s">
        <v>25</v>
      </c>
      <c r="J245" s="24" t="s">
        <v>25</v>
      </c>
      <c r="K245" s="25" t="s">
        <v>26</v>
      </c>
      <c r="L245" s="26" t="s">
        <v>26</v>
      </c>
      <c r="M245" s="22" t="s">
        <v>27</v>
      </c>
      <c r="N245" s="24" t="s">
        <v>27</v>
      </c>
      <c r="O245" s="16" t="s">
        <v>6</v>
      </c>
      <c r="P245" s="17" t="s">
        <v>6</v>
      </c>
      <c r="Q245" s="18" t="s">
        <v>6</v>
      </c>
      <c r="R245" s="16" t="s">
        <v>2</v>
      </c>
      <c r="S245" s="17" t="s">
        <v>2</v>
      </c>
      <c r="T245" s="18" t="s">
        <v>2</v>
      </c>
      <c r="U245" s="13" t="s">
        <v>6</v>
      </c>
      <c r="V245" s="14" t="s">
        <v>6</v>
      </c>
      <c r="W245" s="15" t="s">
        <v>6</v>
      </c>
      <c r="X245" s="16" t="s">
        <v>409</v>
      </c>
      <c r="Y245" s="17" t="s">
        <v>409</v>
      </c>
      <c r="Z245" s="18" t="s">
        <v>409</v>
      </c>
      <c r="AA245" s="7" t="s">
        <v>410</v>
      </c>
      <c r="AB245" s="4" t="s">
        <v>5</v>
      </c>
      <c r="AC245" s="4" t="s">
        <v>3</v>
      </c>
      <c r="AD245" s="8" t="s">
        <v>85</v>
      </c>
    </row>
    <row r="246" spans="2:30" x14ac:dyDescent="0.25">
      <c r="B246" s="2" t="s">
        <v>402</v>
      </c>
      <c r="C246" s="9" t="s">
        <v>416</v>
      </c>
      <c r="D246" s="19" t="s">
        <v>417</v>
      </c>
      <c r="E246" s="20" t="s">
        <v>417</v>
      </c>
      <c r="F246" s="21" t="s">
        <v>417</v>
      </c>
      <c r="G246" s="22" t="s">
        <v>25</v>
      </c>
      <c r="H246" s="23" t="s">
        <v>25</v>
      </c>
      <c r="I246" s="23" t="s">
        <v>25</v>
      </c>
      <c r="J246" s="24" t="s">
        <v>25</v>
      </c>
      <c r="K246" s="25" t="s">
        <v>26</v>
      </c>
      <c r="L246" s="26" t="s">
        <v>26</v>
      </c>
      <c r="M246" s="22" t="s">
        <v>27</v>
      </c>
      <c r="N246" s="24" t="s">
        <v>27</v>
      </c>
      <c r="O246" s="16" t="s">
        <v>6</v>
      </c>
      <c r="P246" s="17" t="s">
        <v>6</v>
      </c>
      <c r="Q246" s="18" t="s">
        <v>6</v>
      </c>
      <c r="R246" s="16" t="s">
        <v>2</v>
      </c>
      <c r="S246" s="17" t="s">
        <v>2</v>
      </c>
      <c r="T246" s="18" t="s">
        <v>2</v>
      </c>
      <c r="U246" s="13" t="s">
        <v>6</v>
      </c>
      <c r="V246" s="14" t="s">
        <v>6</v>
      </c>
      <c r="W246" s="15" t="s">
        <v>6</v>
      </c>
      <c r="X246" s="16" t="s">
        <v>161</v>
      </c>
      <c r="Y246" s="17" t="s">
        <v>161</v>
      </c>
      <c r="Z246" s="18" t="s">
        <v>161</v>
      </c>
      <c r="AA246" s="7" t="s">
        <v>162</v>
      </c>
      <c r="AB246" s="4" t="s">
        <v>5</v>
      </c>
      <c r="AC246" s="4" t="s">
        <v>3</v>
      </c>
      <c r="AD246" s="8" t="s">
        <v>85</v>
      </c>
    </row>
    <row r="247" spans="2:30" x14ac:dyDescent="0.25">
      <c r="B247" s="2" t="s">
        <v>402</v>
      </c>
      <c r="C247" s="9" t="s">
        <v>416</v>
      </c>
      <c r="D247" s="19" t="s">
        <v>417</v>
      </c>
      <c r="E247" s="20" t="s">
        <v>417</v>
      </c>
      <c r="F247" s="21" t="s">
        <v>417</v>
      </c>
      <c r="G247" s="22" t="s">
        <v>25</v>
      </c>
      <c r="H247" s="23" t="s">
        <v>25</v>
      </c>
      <c r="I247" s="23" t="s">
        <v>25</v>
      </c>
      <c r="J247" s="24" t="s">
        <v>25</v>
      </c>
      <c r="K247" s="25" t="s">
        <v>26</v>
      </c>
      <c r="L247" s="26" t="s">
        <v>26</v>
      </c>
      <c r="M247" s="22" t="s">
        <v>27</v>
      </c>
      <c r="N247" s="24" t="s">
        <v>27</v>
      </c>
      <c r="O247" s="16" t="s">
        <v>6</v>
      </c>
      <c r="P247" s="17" t="s">
        <v>6</v>
      </c>
      <c r="Q247" s="18" t="s">
        <v>6</v>
      </c>
      <c r="R247" s="16" t="s">
        <v>2</v>
      </c>
      <c r="S247" s="17" t="s">
        <v>2</v>
      </c>
      <c r="T247" s="18" t="s">
        <v>2</v>
      </c>
      <c r="U247" s="13" t="s">
        <v>6</v>
      </c>
      <c r="V247" s="14" t="s">
        <v>6</v>
      </c>
      <c r="W247" s="15" t="s">
        <v>6</v>
      </c>
      <c r="X247" s="16" t="s">
        <v>436</v>
      </c>
      <c r="Y247" s="17" t="s">
        <v>436</v>
      </c>
      <c r="Z247" s="18" t="s">
        <v>436</v>
      </c>
      <c r="AA247" s="4" t="s">
        <v>437</v>
      </c>
      <c r="AB247" s="4" t="s">
        <v>5</v>
      </c>
      <c r="AC247" s="4" t="s">
        <v>3</v>
      </c>
      <c r="AD247" s="8" t="s">
        <v>85</v>
      </c>
    </row>
    <row r="248" spans="2:30" x14ac:dyDescent="0.25">
      <c r="B248" s="2" t="s">
        <v>402</v>
      </c>
      <c r="C248" s="9" t="s">
        <v>416</v>
      </c>
      <c r="D248" s="19" t="s">
        <v>417</v>
      </c>
      <c r="E248" s="20" t="s">
        <v>417</v>
      </c>
      <c r="F248" s="21" t="s">
        <v>417</v>
      </c>
      <c r="G248" s="22" t="s">
        <v>25</v>
      </c>
      <c r="H248" s="23" t="s">
        <v>25</v>
      </c>
      <c r="I248" s="23" t="s">
        <v>25</v>
      </c>
      <c r="J248" s="24" t="s">
        <v>25</v>
      </c>
      <c r="K248" s="25" t="s">
        <v>26</v>
      </c>
      <c r="L248" s="26" t="s">
        <v>26</v>
      </c>
      <c r="M248" s="22" t="s">
        <v>27</v>
      </c>
      <c r="N248" s="24" t="s">
        <v>27</v>
      </c>
      <c r="O248" s="16" t="s">
        <v>6</v>
      </c>
      <c r="P248" s="17" t="s">
        <v>6</v>
      </c>
      <c r="Q248" s="18" t="s">
        <v>6</v>
      </c>
      <c r="R248" s="16" t="s">
        <v>2</v>
      </c>
      <c r="S248" s="17" t="s">
        <v>2</v>
      </c>
      <c r="T248" s="18" t="s">
        <v>2</v>
      </c>
      <c r="U248" s="13" t="s">
        <v>6</v>
      </c>
      <c r="V248" s="14" t="s">
        <v>6</v>
      </c>
      <c r="W248" s="15" t="s">
        <v>6</v>
      </c>
      <c r="X248" s="16" t="s">
        <v>438</v>
      </c>
      <c r="Y248" s="17" t="s">
        <v>438</v>
      </c>
      <c r="Z248" s="18" t="s">
        <v>438</v>
      </c>
      <c r="AA248" s="7" t="s">
        <v>439</v>
      </c>
      <c r="AB248" s="4" t="s">
        <v>5</v>
      </c>
      <c r="AC248" s="4" t="s">
        <v>3</v>
      </c>
      <c r="AD248" s="8" t="s">
        <v>85</v>
      </c>
    </row>
    <row r="249" spans="2:30" x14ac:dyDescent="0.25">
      <c r="B249" s="2" t="s">
        <v>402</v>
      </c>
      <c r="C249" s="9" t="s">
        <v>416</v>
      </c>
      <c r="D249" s="19" t="s">
        <v>417</v>
      </c>
      <c r="E249" s="20" t="s">
        <v>417</v>
      </c>
      <c r="F249" s="21" t="s">
        <v>417</v>
      </c>
      <c r="G249" s="22" t="s">
        <v>25</v>
      </c>
      <c r="H249" s="23" t="s">
        <v>25</v>
      </c>
      <c r="I249" s="23" t="s">
        <v>25</v>
      </c>
      <c r="J249" s="24" t="s">
        <v>25</v>
      </c>
      <c r="K249" s="25" t="s">
        <v>26</v>
      </c>
      <c r="L249" s="26" t="s">
        <v>26</v>
      </c>
      <c r="M249" s="22" t="s">
        <v>27</v>
      </c>
      <c r="N249" s="24" t="s">
        <v>27</v>
      </c>
      <c r="O249" s="16" t="s">
        <v>6</v>
      </c>
      <c r="P249" s="17" t="s">
        <v>6</v>
      </c>
      <c r="Q249" s="18" t="s">
        <v>6</v>
      </c>
      <c r="R249" s="16" t="s">
        <v>2</v>
      </c>
      <c r="S249" s="17" t="s">
        <v>2</v>
      </c>
      <c r="T249" s="18" t="s">
        <v>2</v>
      </c>
      <c r="U249" s="13" t="s">
        <v>6</v>
      </c>
      <c r="V249" s="14" t="s">
        <v>6</v>
      </c>
      <c r="W249" s="15" t="s">
        <v>6</v>
      </c>
      <c r="X249" s="16" t="s">
        <v>440</v>
      </c>
      <c r="Y249" s="17" t="s">
        <v>440</v>
      </c>
      <c r="Z249" s="18" t="s">
        <v>440</v>
      </c>
      <c r="AA249" s="5" t="s">
        <v>441</v>
      </c>
      <c r="AB249" s="4" t="s">
        <v>5</v>
      </c>
      <c r="AC249" s="4" t="s">
        <v>3</v>
      </c>
      <c r="AD249" s="8" t="s">
        <v>85</v>
      </c>
    </row>
    <row r="250" spans="2:30" x14ac:dyDescent="0.25">
      <c r="B250" s="2" t="s">
        <v>402</v>
      </c>
      <c r="C250" s="9" t="s">
        <v>416</v>
      </c>
      <c r="D250" s="19" t="s">
        <v>417</v>
      </c>
      <c r="E250" s="20" t="s">
        <v>417</v>
      </c>
      <c r="F250" s="21" t="s">
        <v>417</v>
      </c>
      <c r="G250" s="22" t="s">
        <v>25</v>
      </c>
      <c r="H250" s="23" t="s">
        <v>25</v>
      </c>
      <c r="I250" s="23" t="s">
        <v>25</v>
      </c>
      <c r="J250" s="24" t="s">
        <v>25</v>
      </c>
      <c r="K250" s="25" t="s">
        <v>26</v>
      </c>
      <c r="L250" s="26" t="s">
        <v>26</v>
      </c>
      <c r="M250" s="22" t="s">
        <v>27</v>
      </c>
      <c r="N250" s="24" t="s">
        <v>27</v>
      </c>
      <c r="O250" s="16" t="s">
        <v>6</v>
      </c>
      <c r="P250" s="17" t="s">
        <v>6</v>
      </c>
      <c r="Q250" s="18" t="s">
        <v>6</v>
      </c>
      <c r="R250" s="16" t="s">
        <v>2</v>
      </c>
      <c r="S250" s="17" t="s">
        <v>2</v>
      </c>
      <c r="T250" s="18" t="s">
        <v>2</v>
      </c>
      <c r="U250" s="13" t="s">
        <v>6</v>
      </c>
      <c r="V250" s="14" t="s">
        <v>6</v>
      </c>
      <c r="W250" s="15" t="s">
        <v>6</v>
      </c>
      <c r="X250" s="16" t="s">
        <v>379</v>
      </c>
      <c r="Y250" s="17" t="s">
        <v>379</v>
      </c>
      <c r="Z250" s="18" t="s">
        <v>379</v>
      </c>
      <c r="AA250" s="12" t="s">
        <v>380</v>
      </c>
      <c r="AB250" s="4" t="s">
        <v>5</v>
      </c>
      <c r="AC250" s="4" t="s">
        <v>3</v>
      </c>
      <c r="AD250" s="8" t="s">
        <v>85</v>
      </c>
    </row>
    <row r="251" spans="2:30" x14ac:dyDescent="0.25">
      <c r="B251" s="2" t="s">
        <v>402</v>
      </c>
      <c r="C251" s="9" t="s">
        <v>416</v>
      </c>
      <c r="D251" s="19" t="s">
        <v>417</v>
      </c>
      <c r="E251" s="20" t="s">
        <v>417</v>
      </c>
      <c r="F251" s="21" t="s">
        <v>417</v>
      </c>
      <c r="G251" s="22" t="s">
        <v>25</v>
      </c>
      <c r="H251" s="23" t="s">
        <v>25</v>
      </c>
      <c r="I251" s="23" t="s">
        <v>25</v>
      </c>
      <c r="J251" s="24" t="s">
        <v>25</v>
      </c>
      <c r="K251" s="25" t="s">
        <v>26</v>
      </c>
      <c r="L251" s="26" t="s">
        <v>26</v>
      </c>
      <c r="M251" s="22" t="s">
        <v>27</v>
      </c>
      <c r="N251" s="24" t="s">
        <v>27</v>
      </c>
      <c r="O251" s="16" t="s">
        <v>6</v>
      </c>
      <c r="P251" s="17" t="s">
        <v>6</v>
      </c>
      <c r="Q251" s="18" t="s">
        <v>6</v>
      </c>
      <c r="R251" s="16" t="s">
        <v>2</v>
      </c>
      <c r="S251" s="17" t="s">
        <v>2</v>
      </c>
      <c r="T251" s="18" t="s">
        <v>2</v>
      </c>
      <c r="U251" s="13" t="s">
        <v>6</v>
      </c>
      <c r="V251" s="14" t="s">
        <v>6</v>
      </c>
      <c r="W251" s="15" t="s">
        <v>6</v>
      </c>
      <c r="X251" s="16" t="s">
        <v>442</v>
      </c>
      <c r="Y251" s="17" t="s">
        <v>442</v>
      </c>
      <c r="Z251" s="18" t="s">
        <v>442</v>
      </c>
      <c r="AA251" s="7" t="s">
        <v>443</v>
      </c>
      <c r="AB251" s="4" t="s">
        <v>5</v>
      </c>
      <c r="AC251" s="4" t="s">
        <v>3</v>
      </c>
      <c r="AD251" s="8" t="s">
        <v>85</v>
      </c>
    </row>
    <row r="252" spans="2:30" x14ac:dyDescent="0.25">
      <c r="B252" s="2" t="s">
        <v>402</v>
      </c>
      <c r="C252" s="9" t="s">
        <v>416</v>
      </c>
      <c r="D252" s="19" t="s">
        <v>417</v>
      </c>
      <c r="E252" s="20" t="s">
        <v>417</v>
      </c>
      <c r="F252" s="21" t="s">
        <v>417</v>
      </c>
      <c r="G252" s="22" t="s">
        <v>25</v>
      </c>
      <c r="H252" s="23" t="s">
        <v>25</v>
      </c>
      <c r="I252" s="23" t="s">
        <v>25</v>
      </c>
      <c r="J252" s="24" t="s">
        <v>25</v>
      </c>
      <c r="K252" s="25" t="s">
        <v>26</v>
      </c>
      <c r="L252" s="26" t="s">
        <v>26</v>
      </c>
      <c r="M252" s="22" t="s">
        <v>27</v>
      </c>
      <c r="N252" s="24" t="s">
        <v>27</v>
      </c>
      <c r="O252" s="16" t="s">
        <v>6</v>
      </c>
      <c r="P252" s="17" t="s">
        <v>6</v>
      </c>
      <c r="Q252" s="18" t="s">
        <v>6</v>
      </c>
      <c r="R252" s="16" t="s">
        <v>2</v>
      </c>
      <c r="S252" s="17" t="s">
        <v>2</v>
      </c>
      <c r="T252" s="18" t="s">
        <v>2</v>
      </c>
      <c r="U252" s="13" t="s">
        <v>6</v>
      </c>
      <c r="V252" s="14" t="s">
        <v>6</v>
      </c>
      <c r="W252" s="15" t="s">
        <v>6</v>
      </c>
      <c r="X252" s="16" t="s">
        <v>444</v>
      </c>
      <c r="Y252" s="17" t="s">
        <v>444</v>
      </c>
      <c r="Z252" s="18" t="s">
        <v>444</v>
      </c>
      <c r="AA252" s="7" t="s">
        <v>445</v>
      </c>
      <c r="AB252" s="4" t="s">
        <v>5</v>
      </c>
      <c r="AC252" s="4" t="s">
        <v>3</v>
      </c>
      <c r="AD252" s="8" t="s">
        <v>85</v>
      </c>
    </row>
    <row r="253" spans="2:30" x14ac:dyDescent="0.25">
      <c r="B253" s="2" t="s">
        <v>402</v>
      </c>
      <c r="C253" s="9" t="s">
        <v>416</v>
      </c>
      <c r="D253" s="19" t="s">
        <v>417</v>
      </c>
      <c r="E253" s="20" t="s">
        <v>417</v>
      </c>
      <c r="F253" s="21" t="s">
        <v>417</v>
      </c>
      <c r="G253" s="22" t="s">
        <v>25</v>
      </c>
      <c r="H253" s="23" t="s">
        <v>25</v>
      </c>
      <c r="I253" s="23" t="s">
        <v>25</v>
      </c>
      <c r="J253" s="24" t="s">
        <v>25</v>
      </c>
      <c r="K253" s="25" t="s">
        <v>26</v>
      </c>
      <c r="L253" s="26" t="s">
        <v>26</v>
      </c>
      <c r="M253" s="22" t="s">
        <v>27</v>
      </c>
      <c r="N253" s="24" t="s">
        <v>27</v>
      </c>
      <c r="O253" s="16" t="s">
        <v>6</v>
      </c>
      <c r="P253" s="17" t="s">
        <v>6</v>
      </c>
      <c r="Q253" s="18" t="s">
        <v>6</v>
      </c>
      <c r="R253" s="16" t="s">
        <v>2</v>
      </c>
      <c r="S253" s="17" t="s">
        <v>2</v>
      </c>
      <c r="T253" s="18" t="s">
        <v>2</v>
      </c>
      <c r="U253" s="13" t="s">
        <v>6</v>
      </c>
      <c r="V253" s="14" t="s">
        <v>6</v>
      </c>
      <c r="W253" s="15" t="s">
        <v>6</v>
      </c>
      <c r="X253" s="16" t="s">
        <v>446</v>
      </c>
      <c r="Y253" s="17" t="s">
        <v>446</v>
      </c>
      <c r="Z253" s="18" t="s">
        <v>446</v>
      </c>
      <c r="AA253" s="4" t="s">
        <v>447</v>
      </c>
      <c r="AB253" s="4" t="s">
        <v>5</v>
      </c>
      <c r="AC253" s="4" t="s">
        <v>3</v>
      </c>
      <c r="AD253" s="8" t="s">
        <v>85</v>
      </c>
    </row>
    <row r="254" spans="2:30" x14ac:dyDescent="0.25">
      <c r="B254" s="2" t="s">
        <v>402</v>
      </c>
      <c r="C254" s="9" t="s">
        <v>416</v>
      </c>
      <c r="D254" s="19" t="s">
        <v>417</v>
      </c>
      <c r="E254" s="20" t="s">
        <v>417</v>
      </c>
      <c r="F254" s="21" t="s">
        <v>417</v>
      </c>
      <c r="G254" s="22" t="s">
        <v>25</v>
      </c>
      <c r="H254" s="23" t="s">
        <v>25</v>
      </c>
      <c r="I254" s="23" t="s">
        <v>25</v>
      </c>
      <c r="J254" s="24" t="s">
        <v>25</v>
      </c>
      <c r="K254" s="25" t="s">
        <v>26</v>
      </c>
      <c r="L254" s="26" t="s">
        <v>26</v>
      </c>
      <c r="M254" s="22" t="s">
        <v>27</v>
      </c>
      <c r="N254" s="24" t="s">
        <v>27</v>
      </c>
      <c r="O254" s="16" t="s">
        <v>6</v>
      </c>
      <c r="P254" s="17" t="s">
        <v>6</v>
      </c>
      <c r="Q254" s="18" t="s">
        <v>6</v>
      </c>
      <c r="R254" s="16" t="s">
        <v>2</v>
      </c>
      <c r="S254" s="17" t="s">
        <v>2</v>
      </c>
      <c r="T254" s="18" t="s">
        <v>2</v>
      </c>
      <c r="U254" s="13" t="s">
        <v>6</v>
      </c>
      <c r="V254" s="14" t="s">
        <v>6</v>
      </c>
      <c r="W254" s="15" t="s">
        <v>6</v>
      </c>
      <c r="X254" s="16" t="s">
        <v>448</v>
      </c>
      <c r="Y254" s="17" t="s">
        <v>448</v>
      </c>
      <c r="Z254" s="18" t="s">
        <v>448</v>
      </c>
      <c r="AA254" s="4" t="s">
        <v>449</v>
      </c>
      <c r="AB254" s="4" t="s">
        <v>5</v>
      </c>
      <c r="AC254" s="4" t="s">
        <v>3</v>
      </c>
      <c r="AD254" s="8" t="s">
        <v>85</v>
      </c>
    </row>
    <row r="255" spans="2:30" x14ac:dyDescent="0.25">
      <c r="B255" s="2" t="s">
        <v>402</v>
      </c>
      <c r="C255" s="9" t="s">
        <v>416</v>
      </c>
      <c r="D255" s="19" t="s">
        <v>417</v>
      </c>
      <c r="E255" s="20" t="s">
        <v>417</v>
      </c>
      <c r="F255" s="21" t="s">
        <v>417</v>
      </c>
      <c r="G255" s="22" t="s">
        <v>25</v>
      </c>
      <c r="H255" s="23" t="s">
        <v>25</v>
      </c>
      <c r="I255" s="23" t="s">
        <v>25</v>
      </c>
      <c r="J255" s="24" t="s">
        <v>25</v>
      </c>
      <c r="K255" s="25" t="s">
        <v>26</v>
      </c>
      <c r="L255" s="26" t="s">
        <v>26</v>
      </c>
      <c r="M255" s="22" t="s">
        <v>27</v>
      </c>
      <c r="N255" s="24" t="s">
        <v>27</v>
      </c>
      <c r="O255" s="16" t="s">
        <v>6</v>
      </c>
      <c r="P255" s="17" t="s">
        <v>6</v>
      </c>
      <c r="Q255" s="18" t="s">
        <v>6</v>
      </c>
      <c r="R255" s="16" t="s">
        <v>2</v>
      </c>
      <c r="S255" s="17" t="s">
        <v>2</v>
      </c>
      <c r="T255" s="18" t="s">
        <v>2</v>
      </c>
      <c r="U255" s="13" t="s">
        <v>6</v>
      </c>
      <c r="V255" s="14" t="s">
        <v>6</v>
      </c>
      <c r="W255" s="15" t="s">
        <v>6</v>
      </c>
      <c r="X255" s="16" t="s">
        <v>450</v>
      </c>
      <c r="Y255" s="17" t="s">
        <v>450</v>
      </c>
      <c r="Z255" s="18" t="s">
        <v>450</v>
      </c>
      <c r="AA255" s="4" t="s">
        <v>451</v>
      </c>
      <c r="AB255" s="4" t="s">
        <v>5</v>
      </c>
      <c r="AC255" s="4" t="s">
        <v>3</v>
      </c>
      <c r="AD255" s="8" t="s">
        <v>85</v>
      </c>
    </row>
    <row r="256" spans="2:30" x14ac:dyDescent="0.25">
      <c r="B256" s="2" t="s">
        <v>402</v>
      </c>
      <c r="C256" s="9" t="s">
        <v>452</v>
      </c>
      <c r="D256" s="19" t="s">
        <v>453</v>
      </c>
      <c r="E256" s="20" t="s">
        <v>453</v>
      </c>
      <c r="F256" s="21" t="s">
        <v>453</v>
      </c>
      <c r="G256" s="22" t="s">
        <v>25</v>
      </c>
      <c r="H256" s="23" t="s">
        <v>25</v>
      </c>
      <c r="I256" s="23" t="s">
        <v>25</v>
      </c>
      <c r="J256" s="24" t="s">
        <v>25</v>
      </c>
      <c r="K256" s="25" t="s">
        <v>26</v>
      </c>
      <c r="L256" s="26" t="s">
        <v>26</v>
      </c>
      <c r="M256" s="22" t="s">
        <v>27</v>
      </c>
      <c r="N256" s="24" t="s">
        <v>27</v>
      </c>
      <c r="O256" s="16" t="s">
        <v>6</v>
      </c>
      <c r="P256" s="17" t="s">
        <v>6</v>
      </c>
      <c r="Q256" s="18" t="s">
        <v>6</v>
      </c>
      <c r="R256" s="16" t="s">
        <v>2</v>
      </c>
      <c r="S256" s="17" t="s">
        <v>2</v>
      </c>
      <c r="T256" s="18" t="s">
        <v>2</v>
      </c>
      <c r="U256" s="13" t="s">
        <v>6</v>
      </c>
      <c r="V256" s="14" t="s">
        <v>6</v>
      </c>
      <c r="W256" s="15" t="s">
        <v>6</v>
      </c>
      <c r="X256" s="16" t="s">
        <v>28</v>
      </c>
      <c r="Y256" s="17" t="s">
        <v>28</v>
      </c>
      <c r="Z256" s="18" t="s">
        <v>28</v>
      </c>
      <c r="AA256" s="4" t="s">
        <v>29</v>
      </c>
      <c r="AB256" s="4" t="s">
        <v>6</v>
      </c>
      <c r="AC256" s="4" t="s">
        <v>2</v>
      </c>
      <c r="AD256" s="6" t="s">
        <v>6</v>
      </c>
    </row>
    <row r="257" spans="2:30" x14ac:dyDescent="0.25">
      <c r="B257" s="2" t="s">
        <v>402</v>
      </c>
      <c r="C257" s="9" t="s">
        <v>452</v>
      </c>
      <c r="D257" s="19" t="s">
        <v>453</v>
      </c>
      <c r="E257" s="20" t="s">
        <v>453</v>
      </c>
      <c r="F257" s="21" t="s">
        <v>453</v>
      </c>
      <c r="G257" s="22" t="s">
        <v>25</v>
      </c>
      <c r="H257" s="23" t="s">
        <v>25</v>
      </c>
      <c r="I257" s="23" t="s">
        <v>25</v>
      </c>
      <c r="J257" s="24" t="s">
        <v>25</v>
      </c>
      <c r="K257" s="25" t="s">
        <v>26</v>
      </c>
      <c r="L257" s="26" t="s">
        <v>26</v>
      </c>
      <c r="M257" s="22" t="s">
        <v>27</v>
      </c>
      <c r="N257" s="24" t="s">
        <v>27</v>
      </c>
      <c r="O257" s="16" t="s">
        <v>6</v>
      </c>
      <c r="P257" s="17" t="s">
        <v>6</v>
      </c>
      <c r="Q257" s="18" t="s">
        <v>6</v>
      </c>
      <c r="R257" s="16" t="s">
        <v>2</v>
      </c>
      <c r="S257" s="17" t="s">
        <v>2</v>
      </c>
      <c r="T257" s="18" t="s">
        <v>2</v>
      </c>
      <c r="U257" s="13" t="s">
        <v>6</v>
      </c>
      <c r="V257" s="14" t="s">
        <v>6</v>
      </c>
      <c r="W257" s="15" t="s">
        <v>6</v>
      </c>
      <c r="X257" s="16" t="s">
        <v>440</v>
      </c>
      <c r="Y257" s="17" t="s">
        <v>440</v>
      </c>
      <c r="Z257" s="18" t="s">
        <v>440</v>
      </c>
      <c r="AA257" s="5" t="s">
        <v>441</v>
      </c>
      <c r="AB257" s="4" t="s">
        <v>6</v>
      </c>
      <c r="AC257" s="4" t="s">
        <v>2</v>
      </c>
      <c r="AD257" s="6" t="s">
        <v>6</v>
      </c>
    </row>
    <row r="258" spans="2:30" x14ac:dyDescent="0.25">
      <c r="B258" s="2" t="s">
        <v>402</v>
      </c>
      <c r="C258" s="9" t="s">
        <v>452</v>
      </c>
      <c r="D258" s="19" t="s">
        <v>453</v>
      </c>
      <c r="E258" s="20" t="s">
        <v>453</v>
      </c>
      <c r="F258" s="21" t="s">
        <v>453</v>
      </c>
      <c r="G258" s="22" t="s">
        <v>25</v>
      </c>
      <c r="H258" s="23" t="s">
        <v>25</v>
      </c>
      <c r="I258" s="23" t="s">
        <v>25</v>
      </c>
      <c r="J258" s="24" t="s">
        <v>25</v>
      </c>
      <c r="K258" s="25" t="s">
        <v>26</v>
      </c>
      <c r="L258" s="26" t="s">
        <v>26</v>
      </c>
      <c r="M258" s="22" t="s">
        <v>27</v>
      </c>
      <c r="N258" s="24" t="s">
        <v>27</v>
      </c>
      <c r="O258" s="16" t="s">
        <v>6</v>
      </c>
      <c r="P258" s="17" t="s">
        <v>6</v>
      </c>
      <c r="Q258" s="18" t="s">
        <v>6</v>
      </c>
      <c r="R258" s="16" t="s">
        <v>2</v>
      </c>
      <c r="S258" s="17" t="s">
        <v>2</v>
      </c>
      <c r="T258" s="18" t="s">
        <v>2</v>
      </c>
      <c r="U258" s="13" t="s">
        <v>6</v>
      </c>
      <c r="V258" s="14" t="s">
        <v>6</v>
      </c>
      <c r="W258" s="15" t="s">
        <v>6</v>
      </c>
      <c r="X258" s="16" t="s">
        <v>225</v>
      </c>
      <c r="Y258" s="17" t="s">
        <v>225</v>
      </c>
      <c r="Z258" s="18" t="s">
        <v>225</v>
      </c>
      <c r="AA258" s="4" t="s">
        <v>226</v>
      </c>
      <c r="AB258" s="4" t="s">
        <v>6</v>
      </c>
      <c r="AC258" s="4" t="s">
        <v>2</v>
      </c>
      <c r="AD258" s="6" t="s">
        <v>6</v>
      </c>
    </row>
    <row r="259" spans="2:30" x14ac:dyDescent="0.25">
      <c r="B259" s="2" t="s">
        <v>402</v>
      </c>
      <c r="C259" s="9" t="s">
        <v>452</v>
      </c>
      <c r="D259" s="19" t="s">
        <v>453</v>
      </c>
      <c r="E259" s="20" t="s">
        <v>453</v>
      </c>
      <c r="F259" s="21" t="s">
        <v>453</v>
      </c>
      <c r="G259" s="22" t="s">
        <v>25</v>
      </c>
      <c r="H259" s="23" t="s">
        <v>25</v>
      </c>
      <c r="I259" s="23" t="s">
        <v>25</v>
      </c>
      <c r="J259" s="24" t="s">
        <v>25</v>
      </c>
      <c r="K259" s="25" t="s">
        <v>26</v>
      </c>
      <c r="L259" s="26" t="s">
        <v>26</v>
      </c>
      <c r="M259" s="22" t="s">
        <v>27</v>
      </c>
      <c r="N259" s="24" t="s">
        <v>27</v>
      </c>
      <c r="O259" s="16" t="s">
        <v>6</v>
      </c>
      <c r="P259" s="17" t="s">
        <v>6</v>
      </c>
      <c r="Q259" s="18" t="s">
        <v>6</v>
      </c>
      <c r="R259" s="16" t="s">
        <v>2</v>
      </c>
      <c r="S259" s="17" t="s">
        <v>2</v>
      </c>
      <c r="T259" s="18" t="s">
        <v>2</v>
      </c>
      <c r="U259" s="13" t="s">
        <v>6</v>
      </c>
      <c r="V259" s="14" t="s">
        <v>6</v>
      </c>
      <c r="W259" s="15" t="s">
        <v>6</v>
      </c>
      <c r="X259" s="16" t="s">
        <v>182</v>
      </c>
      <c r="Y259" s="17" t="s">
        <v>182</v>
      </c>
      <c r="Z259" s="18" t="s">
        <v>182</v>
      </c>
      <c r="AA259" s="4" t="s">
        <v>183</v>
      </c>
      <c r="AB259" s="4" t="s">
        <v>6</v>
      </c>
      <c r="AC259" s="4" t="s">
        <v>2</v>
      </c>
      <c r="AD259" s="6" t="s">
        <v>6</v>
      </c>
    </row>
    <row r="260" spans="2:30" x14ac:dyDescent="0.25">
      <c r="B260" s="2" t="s">
        <v>402</v>
      </c>
      <c r="C260" s="9" t="s">
        <v>452</v>
      </c>
      <c r="D260" s="19" t="s">
        <v>453</v>
      </c>
      <c r="E260" s="20" t="s">
        <v>453</v>
      </c>
      <c r="F260" s="21" t="s">
        <v>453</v>
      </c>
      <c r="G260" s="22" t="s">
        <v>25</v>
      </c>
      <c r="H260" s="23" t="s">
        <v>25</v>
      </c>
      <c r="I260" s="23" t="s">
        <v>25</v>
      </c>
      <c r="J260" s="24" t="s">
        <v>25</v>
      </c>
      <c r="K260" s="25" t="s">
        <v>26</v>
      </c>
      <c r="L260" s="26" t="s">
        <v>26</v>
      </c>
      <c r="M260" s="22" t="s">
        <v>27</v>
      </c>
      <c r="N260" s="24" t="s">
        <v>27</v>
      </c>
      <c r="O260" s="16" t="s">
        <v>6</v>
      </c>
      <c r="P260" s="17" t="s">
        <v>6</v>
      </c>
      <c r="Q260" s="18" t="s">
        <v>6</v>
      </c>
      <c r="R260" s="16" t="s">
        <v>2</v>
      </c>
      <c r="S260" s="17" t="s">
        <v>2</v>
      </c>
      <c r="T260" s="18" t="s">
        <v>2</v>
      </c>
      <c r="U260" s="13" t="s">
        <v>6</v>
      </c>
      <c r="V260" s="14" t="s">
        <v>6</v>
      </c>
      <c r="W260" s="15" t="s">
        <v>6</v>
      </c>
      <c r="X260" s="16" t="s">
        <v>184</v>
      </c>
      <c r="Y260" s="17" t="s">
        <v>184</v>
      </c>
      <c r="Z260" s="18" t="s">
        <v>184</v>
      </c>
      <c r="AA260" s="4" t="s">
        <v>185</v>
      </c>
      <c r="AB260" s="4" t="s">
        <v>6</v>
      </c>
      <c r="AC260" s="4" t="s">
        <v>2</v>
      </c>
      <c r="AD260" s="6" t="s">
        <v>6</v>
      </c>
    </row>
    <row r="261" spans="2:30" x14ac:dyDescent="0.25">
      <c r="B261" s="2" t="s">
        <v>402</v>
      </c>
      <c r="C261" s="9" t="s">
        <v>452</v>
      </c>
      <c r="D261" s="19" t="s">
        <v>453</v>
      </c>
      <c r="E261" s="20" t="s">
        <v>453</v>
      </c>
      <c r="F261" s="21" t="s">
        <v>453</v>
      </c>
      <c r="G261" s="22" t="s">
        <v>25</v>
      </c>
      <c r="H261" s="23" t="s">
        <v>25</v>
      </c>
      <c r="I261" s="23" t="s">
        <v>25</v>
      </c>
      <c r="J261" s="24" t="s">
        <v>25</v>
      </c>
      <c r="K261" s="25" t="s">
        <v>26</v>
      </c>
      <c r="L261" s="26" t="s">
        <v>26</v>
      </c>
      <c r="M261" s="22" t="s">
        <v>27</v>
      </c>
      <c r="N261" s="24" t="s">
        <v>27</v>
      </c>
      <c r="O261" s="16" t="s">
        <v>6</v>
      </c>
      <c r="P261" s="17" t="s">
        <v>6</v>
      </c>
      <c r="Q261" s="18" t="s">
        <v>6</v>
      </c>
      <c r="R261" s="16" t="s">
        <v>2</v>
      </c>
      <c r="S261" s="17" t="s">
        <v>2</v>
      </c>
      <c r="T261" s="18" t="s">
        <v>2</v>
      </c>
      <c r="U261" s="13" t="s">
        <v>6</v>
      </c>
      <c r="V261" s="14" t="s">
        <v>6</v>
      </c>
      <c r="W261" s="15" t="s">
        <v>6</v>
      </c>
      <c r="X261" s="16" t="s">
        <v>186</v>
      </c>
      <c r="Y261" s="17" t="s">
        <v>186</v>
      </c>
      <c r="Z261" s="18" t="s">
        <v>186</v>
      </c>
      <c r="AA261" s="4" t="s">
        <v>187</v>
      </c>
      <c r="AB261" s="4" t="s">
        <v>6</v>
      </c>
      <c r="AC261" s="4" t="s">
        <v>2</v>
      </c>
      <c r="AD261" s="6" t="s">
        <v>6</v>
      </c>
    </row>
    <row r="262" spans="2:30" x14ac:dyDescent="0.25">
      <c r="B262" s="2" t="s">
        <v>402</v>
      </c>
      <c r="C262" s="9" t="s">
        <v>452</v>
      </c>
      <c r="D262" s="19" t="s">
        <v>453</v>
      </c>
      <c r="E262" s="20" t="s">
        <v>453</v>
      </c>
      <c r="F262" s="21" t="s">
        <v>453</v>
      </c>
      <c r="G262" s="22" t="s">
        <v>25</v>
      </c>
      <c r="H262" s="23" t="s">
        <v>25</v>
      </c>
      <c r="I262" s="23" t="s">
        <v>25</v>
      </c>
      <c r="J262" s="24" t="s">
        <v>25</v>
      </c>
      <c r="K262" s="25" t="s">
        <v>26</v>
      </c>
      <c r="L262" s="26" t="s">
        <v>26</v>
      </c>
      <c r="M262" s="22" t="s">
        <v>27</v>
      </c>
      <c r="N262" s="24" t="s">
        <v>27</v>
      </c>
      <c r="O262" s="16" t="s">
        <v>6</v>
      </c>
      <c r="P262" s="17" t="s">
        <v>6</v>
      </c>
      <c r="Q262" s="18" t="s">
        <v>6</v>
      </c>
      <c r="R262" s="16" t="s">
        <v>2</v>
      </c>
      <c r="S262" s="17" t="s">
        <v>2</v>
      </c>
      <c r="T262" s="18" t="s">
        <v>2</v>
      </c>
      <c r="U262" s="13" t="s">
        <v>6</v>
      </c>
      <c r="V262" s="14" t="s">
        <v>6</v>
      </c>
      <c r="W262" s="15" t="s">
        <v>6</v>
      </c>
      <c r="X262" s="16" t="s">
        <v>190</v>
      </c>
      <c r="Y262" s="17" t="s">
        <v>190</v>
      </c>
      <c r="Z262" s="18" t="s">
        <v>190</v>
      </c>
      <c r="AA262" s="4" t="s">
        <v>191</v>
      </c>
      <c r="AB262" s="4" t="s">
        <v>6</v>
      </c>
      <c r="AC262" s="4" t="s">
        <v>2</v>
      </c>
      <c r="AD262" s="6" t="s">
        <v>6</v>
      </c>
    </row>
    <row r="263" spans="2:30" x14ac:dyDescent="0.25">
      <c r="B263" s="2" t="s">
        <v>402</v>
      </c>
      <c r="C263" s="9" t="s">
        <v>452</v>
      </c>
      <c r="D263" s="19" t="s">
        <v>453</v>
      </c>
      <c r="E263" s="20" t="s">
        <v>453</v>
      </c>
      <c r="F263" s="21" t="s">
        <v>453</v>
      </c>
      <c r="G263" s="22" t="s">
        <v>25</v>
      </c>
      <c r="H263" s="23" t="s">
        <v>25</v>
      </c>
      <c r="I263" s="23" t="s">
        <v>25</v>
      </c>
      <c r="J263" s="24" t="s">
        <v>25</v>
      </c>
      <c r="K263" s="25" t="s">
        <v>26</v>
      </c>
      <c r="L263" s="26" t="s">
        <v>26</v>
      </c>
      <c r="M263" s="22" t="s">
        <v>27</v>
      </c>
      <c r="N263" s="24" t="s">
        <v>27</v>
      </c>
      <c r="O263" s="16" t="s">
        <v>6</v>
      </c>
      <c r="P263" s="17" t="s">
        <v>6</v>
      </c>
      <c r="Q263" s="18" t="s">
        <v>6</v>
      </c>
      <c r="R263" s="16" t="s">
        <v>2</v>
      </c>
      <c r="S263" s="17" t="s">
        <v>2</v>
      </c>
      <c r="T263" s="18" t="s">
        <v>2</v>
      </c>
      <c r="U263" s="13" t="s">
        <v>6</v>
      </c>
      <c r="V263" s="14" t="s">
        <v>6</v>
      </c>
      <c r="W263" s="15" t="s">
        <v>6</v>
      </c>
      <c r="X263" s="16" t="s">
        <v>194</v>
      </c>
      <c r="Y263" s="17" t="s">
        <v>194</v>
      </c>
      <c r="Z263" s="18" t="s">
        <v>194</v>
      </c>
      <c r="AA263" s="4" t="s">
        <v>195</v>
      </c>
      <c r="AB263" s="4" t="s">
        <v>6</v>
      </c>
      <c r="AC263" s="4" t="s">
        <v>2</v>
      </c>
      <c r="AD263" s="6" t="s">
        <v>6</v>
      </c>
    </row>
    <row r="264" spans="2:30" x14ac:dyDescent="0.25">
      <c r="B264" s="2" t="s">
        <v>402</v>
      </c>
      <c r="C264" s="9" t="s">
        <v>452</v>
      </c>
      <c r="D264" s="19" t="s">
        <v>453</v>
      </c>
      <c r="E264" s="20" t="s">
        <v>453</v>
      </c>
      <c r="F264" s="21" t="s">
        <v>453</v>
      </c>
      <c r="G264" s="22" t="s">
        <v>25</v>
      </c>
      <c r="H264" s="23" t="s">
        <v>25</v>
      </c>
      <c r="I264" s="23" t="s">
        <v>25</v>
      </c>
      <c r="J264" s="24" t="s">
        <v>25</v>
      </c>
      <c r="K264" s="25" t="s">
        <v>26</v>
      </c>
      <c r="L264" s="26" t="s">
        <v>26</v>
      </c>
      <c r="M264" s="22" t="s">
        <v>27</v>
      </c>
      <c r="N264" s="24" t="s">
        <v>27</v>
      </c>
      <c r="O264" s="16" t="s">
        <v>6</v>
      </c>
      <c r="P264" s="17" t="s">
        <v>6</v>
      </c>
      <c r="Q264" s="18" t="s">
        <v>6</v>
      </c>
      <c r="R264" s="16" t="s">
        <v>2</v>
      </c>
      <c r="S264" s="17" t="s">
        <v>2</v>
      </c>
      <c r="T264" s="18" t="s">
        <v>2</v>
      </c>
      <c r="U264" s="13" t="s">
        <v>6</v>
      </c>
      <c r="V264" s="14" t="s">
        <v>6</v>
      </c>
      <c r="W264" s="15" t="s">
        <v>6</v>
      </c>
      <c r="X264" s="16" t="s">
        <v>202</v>
      </c>
      <c r="Y264" s="17" t="s">
        <v>202</v>
      </c>
      <c r="Z264" s="18" t="s">
        <v>202</v>
      </c>
      <c r="AA264" s="4" t="s">
        <v>203</v>
      </c>
      <c r="AB264" s="4" t="s">
        <v>6</v>
      </c>
      <c r="AC264" s="4" t="s">
        <v>2</v>
      </c>
      <c r="AD264" s="6" t="s">
        <v>6</v>
      </c>
    </row>
    <row r="265" spans="2:30" x14ac:dyDescent="0.25">
      <c r="B265" s="2" t="s">
        <v>402</v>
      </c>
      <c r="C265" s="9" t="s">
        <v>452</v>
      </c>
      <c r="D265" s="19" t="s">
        <v>453</v>
      </c>
      <c r="E265" s="20" t="s">
        <v>453</v>
      </c>
      <c r="F265" s="21" t="s">
        <v>453</v>
      </c>
      <c r="G265" s="22" t="s">
        <v>25</v>
      </c>
      <c r="H265" s="23" t="s">
        <v>25</v>
      </c>
      <c r="I265" s="23" t="s">
        <v>25</v>
      </c>
      <c r="J265" s="24" t="s">
        <v>25</v>
      </c>
      <c r="K265" s="25" t="s">
        <v>26</v>
      </c>
      <c r="L265" s="26" t="s">
        <v>26</v>
      </c>
      <c r="M265" s="22" t="s">
        <v>27</v>
      </c>
      <c r="N265" s="24" t="s">
        <v>27</v>
      </c>
      <c r="O265" s="16" t="s">
        <v>6</v>
      </c>
      <c r="P265" s="17" t="s">
        <v>6</v>
      </c>
      <c r="Q265" s="18" t="s">
        <v>6</v>
      </c>
      <c r="R265" s="16" t="s">
        <v>2</v>
      </c>
      <c r="S265" s="17" t="s">
        <v>2</v>
      </c>
      <c r="T265" s="18" t="s">
        <v>2</v>
      </c>
      <c r="U265" s="13" t="s">
        <v>6</v>
      </c>
      <c r="V265" s="14" t="s">
        <v>6</v>
      </c>
      <c r="W265" s="15" t="s">
        <v>6</v>
      </c>
      <c r="X265" s="16" t="s">
        <v>204</v>
      </c>
      <c r="Y265" s="17" t="s">
        <v>204</v>
      </c>
      <c r="Z265" s="18" t="s">
        <v>204</v>
      </c>
      <c r="AA265" s="4" t="s">
        <v>205</v>
      </c>
      <c r="AB265" s="4" t="s">
        <v>6</v>
      </c>
      <c r="AC265" s="4" t="s">
        <v>2</v>
      </c>
      <c r="AD265" s="6" t="s">
        <v>6</v>
      </c>
    </row>
  </sheetData>
  <autoFilter ref="B18:AD265" xr:uid="{EED9BF6E-09ED-4F69-919F-D1468EE62D51}"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</autoFilter>
  <mergeCells count="1984">
    <mergeCell ref="D18:F18"/>
    <mergeCell ref="G18:J18"/>
    <mergeCell ref="K18:L18"/>
    <mergeCell ref="M18:N18"/>
    <mergeCell ref="O18:Q18"/>
    <mergeCell ref="R18:T18"/>
    <mergeCell ref="U18:W18"/>
    <mergeCell ref="R20:T20"/>
    <mergeCell ref="U20:W20"/>
    <mergeCell ref="X20:Z20"/>
    <mergeCell ref="D21:F21"/>
    <mergeCell ref="G21:J21"/>
    <mergeCell ref="K21:L21"/>
    <mergeCell ref="M21:N21"/>
    <mergeCell ref="O21:Q21"/>
    <mergeCell ref="R21:T21"/>
    <mergeCell ref="D20:F20"/>
    <mergeCell ref="G20:J20"/>
    <mergeCell ref="K20:L20"/>
    <mergeCell ref="M20:N20"/>
    <mergeCell ref="O20:Q20"/>
    <mergeCell ref="X18:Z18"/>
    <mergeCell ref="D19:F19"/>
    <mergeCell ref="G19:J19"/>
    <mergeCell ref="K19:L19"/>
    <mergeCell ref="M19:N19"/>
    <mergeCell ref="O19:Q19"/>
    <mergeCell ref="R19:T19"/>
    <mergeCell ref="U19:W19"/>
    <mergeCell ref="X19:Z19"/>
    <mergeCell ref="X22:Z22"/>
    <mergeCell ref="D23:F23"/>
    <mergeCell ref="G23:J23"/>
    <mergeCell ref="K23:L23"/>
    <mergeCell ref="M23:N23"/>
    <mergeCell ref="O23:Q23"/>
    <mergeCell ref="R23:T23"/>
    <mergeCell ref="U23:W23"/>
    <mergeCell ref="X23:Z23"/>
    <mergeCell ref="U21:W21"/>
    <mergeCell ref="X21:Z21"/>
    <mergeCell ref="D22:F22"/>
    <mergeCell ref="G22:J22"/>
    <mergeCell ref="K22:L22"/>
    <mergeCell ref="M22:N22"/>
    <mergeCell ref="O22:Q22"/>
    <mergeCell ref="R22:T22"/>
    <mergeCell ref="U22:W22"/>
    <mergeCell ref="U25:W25"/>
    <mergeCell ref="X25:Z25"/>
    <mergeCell ref="D26:F26"/>
    <mergeCell ref="G26:J26"/>
    <mergeCell ref="K26:L26"/>
    <mergeCell ref="M26:N26"/>
    <mergeCell ref="O26:Q26"/>
    <mergeCell ref="R26:T26"/>
    <mergeCell ref="U26:W26"/>
    <mergeCell ref="R24:T24"/>
    <mergeCell ref="U24:W24"/>
    <mergeCell ref="X24:Z24"/>
    <mergeCell ref="D25:F25"/>
    <mergeCell ref="G25:J25"/>
    <mergeCell ref="K25:L25"/>
    <mergeCell ref="M25:N25"/>
    <mergeCell ref="O25:Q25"/>
    <mergeCell ref="R25:T25"/>
    <mergeCell ref="D24:F24"/>
    <mergeCell ref="G24:J24"/>
    <mergeCell ref="K24:L24"/>
    <mergeCell ref="M24:N24"/>
    <mergeCell ref="O24:Q24"/>
    <mergeCell ref="R28:T28"/>
    <mergeCell ref="U28:W28"/>
    <mergeCell ref="X28:Z28"/>
    <mergeCell ref="D29:F29"/>
    <mergeCell ref="G29:J29"/>
    <mergeCell ref="K29:L29"/>
    <mergeCell ref="M29:N29"/>
    <mergeCell ref="O29:Q29"/>
    <mergeCell ref="R29:T29"/>
    <mergeCell ref="D28:F28"/>
    <mergeCell ref="G28:J28"/>
    <mergeCell ref="K28:L28"/>
    <mergeCell ref="M28:N28"/>
    <mergeCell ref="O28:Q28"/>
    <mergeCell ref="X26:Z26"/>
    <mergeCell ref="D27:F27"/>
    <mergeCell ref="G27:J27"/>
    <mergeCell ref="K27:L27"/>
    <mergeCell ref="M27:N27"/>
    <mergeCell ref="O27:Q27"/>
    <mergeCell ref="R27:T27"/>
    <mergeCell ref="U27:W27"/>
    <mergeCell ref="X27:Z27"/>
    <mergeCell ref="X30:Z30"/>
    <mergeCell ref="D31:F31"/>
    <mergeCell ref="G31:J31"/>
    <mergeCell ref="K31:L31"/>
    <mergeCell ref="M31:N31"/>
    <mergeCell ref="O31:Q31"/>
    <mergeCell ref="R31:T31"/>
    <mergeCell ref="U31:W31"/>
    <mergeCell ref="X31:Z31"/>
    <mergeCell ref="U29:W29"/>
    <mergeCell ref="X29:Z29"/>
    <mergeCell ref="D30:F30"/>
    <mergeCell ref="G30:J30"/>
    <mergeCell ref="K30:L30"/>
    <mergeCell ref="M30:N30"/>
    <mergeCell ref="O30:Q30"/>
    <mergeCell ref="R30:T30"/>
    <mergeCell ref="U30:W30"/>
    <mergeCell ref="U33:W33"/>
    <mergeCell ref="X33:Z33"/>
    <mergeCell ref="D34:F34"/>
    <mergeCell ref="G34:J34"/>
    <mergeCell ref="K34:L34"/>
    <mergeCell ref="M34:N34"/>
    <mergeCell ref="O34:Q34"/>
    <mergeCell ref="R34:T34"/>
    <mergeCell ref="U34:W34"/>
    <mergeCell ref="R32:T32"/>
    <mergeCell ref="U32:W32"/>
    <mergeCell ref="X32:Z32"/>
    <mergeCell ref="D33:F33"/>
    <mergeCell ref="G33:J33"/>
    <mergeCell ref="K33:L33"/>
    <mergeCell ref="M33:N33"/>
    <mergeCell ref="O33:Q33"/>
    <mergeCell ref="R33:T33"/>
    <mergeCell ref="D32:F32"/>
    <mergeCell ref="G32:J32"/>
    <mergeCell ref="K32:L32"/>
    <mergeCell ref="M32:N32"/>
    <mergeCell ref="O32:Q32"/>
    <mergeCell ref="R36:T36"/>
    <mergeCell ref="U36:W36"/>
    <mergeCell ref="X36:Z36"/>
    <mergeCell ref="D37:F37"/>
    <mergeCell ref="G37:J37"/>
    <mergeCell ref="K37:L37"/>
    <mergeCell ref="M37:N37"/>
    <mergeCell ref="O37:Q37"/>
    <mergeCell ref="R37:T37"/>
    <mergeCell ref="D36:F36"/>
    <mergeCell ref="G36:J36"/>
    <mergeCell ref="K36:L36"/>
    <mergeCell ref="M36:N36"/>
    <mergeCell ref="O36:Q36"/>
    <mergeCell ref="X34:Z34"/>
    <mergeCell ref="D35:F35"/>
    <mergeCell ref="G35:J35"/>
    <mergeCell ref="K35:L35"/>
    <mergeCell ref="M35:N35"/>
    <mergeCell ref="O35:Q35"/>
    <mergeCell ref="R35:T35"/>
    <mergeCell ref="U35:W35"/>
    <mergeCell ref="X35:Z35"/>
    <mergeCell ref="X38:Z38"/>
    <mergeCell ref="D39:F39"/>
    <mergeCell ref="G39:J39"/>
    <mergeCell ref="K39:L39"/>
    <mergeCell ref="M39:N39"/>
    <mergeCell ref="O39:Q39"/>
    <mergeCell ref="R39:T39"/>
    <mergeCell ref="U39:W39"/>
    <mergeCell ref="X39:Z39"/>
    <mergeCell ref="U37:W37"/>
    <mergeCell ref="X37:Z37"/>
    <mergeCell ref="D38:F38"/>
    <mergeCell ref="G38:J38"/>
    <mergeCell ref="K38:L38"/>
    <mergeCell ref="M38:N38"/>
    <mergeCell ref="O38:Q38"/>
    <mergeCell ref="R38:T38"/>
    <mergeCell ref="U38:W38"/>
    <mergeCell ref="U41:W41"/>
    <mergeCell ref="X41:Z41"/>
    <mergeCell ref="D42:F42"/>
    <mergeCell ref="G42:J42"/>
    <mergeCell ref="K42:L42"/>
    <mergeCell ref="M42:N42"/>
    <mergeCell ref="O42:Q42"/>
    <mergeCell ref="R42:T42"/>
    <mergeCell ref="U42:W42"/>
    <mergeCell ref="R40:T40"/>
    <mergeCell ref="U40:W40"/>
    <mergeCell ref="X40:Z40"/>
    <mergeCell ref="D41:F41"/>
    <mergeCell ref="G41:J41"/>
    <mergeCell ref="K41:L41"/>
    <mergeCell ref="M41:N41"/>
    <mergeCell ref="O41:Q41"/>
    <mergeCell ref="R41:T41"/>
    <mergeCell ref="D40:F40"/>
    <mergeCell ref="G40:J40"/>
    <mergeCell ref="K40:L40"/>
    <mergeCell ref="M40:N40"/>
    <mergeCell ref="O40:Q40"/>
    <mergeCell ref="R44:T44"/>
    <mergeCell ref="U44:W44"/>
    <mergeCell ref="X44:Z44"/>
    <mergeCell ref="D45:F45"/>
    <mergeCell ref="G45:J45"/>
    <mergeCell ref="K45:L45"/>
    <mergeCell ref="M45:N45"/>
    <mergeCell ref="O45:Q45"/>
    <mergeCell ref="R45:T45"/>
    <mergeCell ref="D44:F44"/>
    <mergeCell ref="G44:J44"/>
    <mergeCell ref="K44:L44"/>
    <mergeCell ref="M44:N44"/>
    <mergeCell ref="O44:Q44"/>
    <mergeCell ref="X42:Z42"/>
    <mergeCell ref="D43:F43"/>
    <mergeCell ref="G43:J43"/>
    <mergeCell ref="K43:L43"/>
    <mergeCell ref="M43:N43"/>
    <mergeCell ref="O43:Q43"/>
    <mergeCell ref="R43:T43"/>
    <mergeCell ref="U43:W43"/>
    <mergeCell ref="X43:Z43"/>
    <mergeCell ref="X46:Z46"/>
    <mergeCell ref="D47:F47"/>
    <mergeCell ref="G47:J47"/>
    <mergeCell ref="K47:L47"/>
    <mergeCell ref="M47:N47"/>
    <mergeCell ref="O47:Q47"/>
    <mergeCell ref="R47:T47"/>
    <mergeCell ref="U47:W47"/>
    <mergeCell ref="X47:Z47"/>
    <mergeCell ref="U45:W45"/>
    <mergeCell ref="X45:Z45"/>
    <mergeCell ref="D46:F46"/>
    <mergeCell ref="G46:J46"/>
    <mergeCell ref="K46:L46"/>
    <mergeCell ref="M46:N46"/>
    <mergeCell ref="O46:Q46"/>
    <mergeCell ref="R46:T46"/>
    <mergeCell ref="U46:W46"/>
    <mergeCell ref="U49:W49"/>
    <mergeCell ref="X49:Z49"/>
    <mergeCell ref="D50:F50"/>
    <mergeCell ref="G50:J50"/>
    <mergeCell ref="K50:L50"/>
    <mergeCell ref="M50:N50"/>
    <mergeCell ref="O50:Q50"/>
    <mergeCell ref="R50:T50"/>
    <mergeCell ref="U50:W50"/>
    <mergeCell ref="R48:T48"/>
    <mergeCell ref="U48:W48"/>
    <mergeCell ref="X48:Z48"/>
    <mergeCell ref="D49:F49"/>
    <mergeCell ref="G49:J49"/>
    <mergeCell ref="K49:L49"/>
    <mergeCell ref="M49:N49"/>
    <mergeCell ref="O49:Q49"/>
    <mergeCell ref="R49:T49"/>
    <mergeCell ref="D48:F48"/>
    <mergeCell ref="G48:J48"/>
    <mergeCell ref="K48:L48"/>
    <mergeCell ref="M48:N48"/>
    <mergeCell ref="O48:Q48"/>
    <mergeCell ref="R52:T52"/>
    <mergeCell ref="U52:W52"/>
    <mergeCell ref="X52:Z52"/>
    <mergeCell ref="D53:F53"/>
    <mergeCell ref="G53:J53"/>
    <mergeCell ref="K53:L53"/>
    <mergeCell ref="M53:N53"/>
    <mergeCell ref="O53:Q53"/>
    <mergeCell ref="R53:T53"/>
    <mergeCell ref="D52:F52"/>
    <mergeCell ref="G52:J52"/>
    <mergeCell ref="K52:L52"/>
    <mergeCell ref="M52:N52"/>
    <mergeCell ref="O52:Q52"/>
    <mergeCell ref="X50:Z50"/>
    <mergeCell ref="D51:F51"/>
    <mergeCell ref="G51:J51"/>
    <mergeCell ref="K51:L51"/>
    <mergeCell ref="M51:N51"/>
    <mergeCell ref="O51:Q51"/>
    <mergeCell ref="R51:T51"/>
    <mergeCell ref="U51:W51"/>
    <mergeCell ref="X51:Z51"/>
    <mergeCell ref="X54:Z54"/>
    <mergeCell ref="D55:F55"/>
    <mergeCell ref="G55:J55"/>
    <mergeCell ref="K55:L55"/>
    <mergeCell ref="M55:N55"/>
    <mergeCell ref="O55:Q55"/>
    <mergeCell ref="R55:T55"/>
    <mergeCell ref="U55:W55"/>
    <mergeCell ref="X55:Z55"/>
    <mergeCell ref="U53:W53"/>
    <mergeCell ref="X53:Z53"/>
    <mergeCell ref="D54:F54"/>
    <mergeCell ref="G54:J54"/>
    <mergeCell ref="K54:L54"/>
    <mergeCell ref="M54:N54"/>
    <mergeCell ref="O54:Q54"/>
    <mergeCell ref="R54:T54"/>
    <mergeCell ref="U54:W54"/>
    <mergeCell ref="U57:W57"/>
    <mergeCell ref="X57:Z57"/>
    <mergeCell ref="D58:F58"/>
    <mergeCell ref="G58:J58"/>
    <mergeCell ref="K58:L58"/>
    <mergeCell ref="M58:N58"/>
    <mergeCell ref="O58:Q58"/>
    <mergeCell ref="R58:T58"/>
    <mergeCell ref="U58:W58"/>
    <mergeCell ref="R56:T56"/>
    <mergeCell ref="U56:W56"/>
    <mergeCell ref="X56:Z56"/>
    <mergeCell ref="D57:F57"/>
    <mergeCell ref="G57:J57"/>
    <mergeCell ref="K57:L57"/>
    <mergeCell ref="M57:N57"/>
    <mergeCell ref="O57:Q57"/>
    <mergeCell ref="R57:T57"/>
    <mergeCell ref="D56:F56"/>
    <mergeCell ref="G56:J56"/>
    <mergeCell ref="K56:L56"/>
    <mergeCell ref="M56:N56"/>
    <mergeCell ref="O56:Q56"/>
    <mergeCell ref="R60:T60"/>
    <mergeCell ref="U60:W60"/>
    <mergeCell ref="X60:Z60"/>
    <mergeCell ref="D61:F61"/>
    <mergeCell ref="G61:J61"/>
    <mergeCell ref="K61:L61"/>
    <mergeCell ref="M61:N61"/>
    <mergeCell ref="O61:Q61"/>
    <mergeCell ref="R61:T61"/>
    <mergeCell ref="D60:F60"/>
    <mergeCell ref="G60:J60"/>
    <mergeCell ref="K60:L60"/>
    <mergeCell ref="M60:N60"/>
    <mergeCell ref="O60:Q60"/>
    <mergeCell ref="X58:Z58"/>
    <mergeCell ref="D59:F59"/>
    <mergeCell ref="G59:J59"/>
    <mergeCell ref="K59:L59"/>
    <mergeCell ref="M59:N59"/>
    <mergeCell ref="O59:Q59"/>
    <mergeCell ref="R59:T59"/>
    <mergeCell ref="U59:W59"/>
    <mergeCell ref="X59:Z59"/>
    <mergeCell ref="X62:Z62"/>
    <mergeCell ref="D63:F63"/>
    <mergeCell ref="G63:J63"/>
    <mergeCell ref="K63:L63"/>
    <mergeCell ref="M63:N63"/>
    <mergeCell ref="O63:Q63"/>
    <mergeCell ref="R63:T63"/>
    <mergeCell ref="U63:W63"/>
    <mergeCell ref="X63:Z63"/>
    <mergeCell ref="U61:W61"/>
    <mergeCell ref="X61:Z61"/>
    <mergeCell ref="D62:F62"/>
    <mergeCell ref="G62:J62"/>
    <mergeCell ref="K62:L62"/>
    <mergeCell ref="M62:N62"/>
    <mergeCell ref="O62:Q62"/>
    <mergeCell ref="R62:T62"/>
    <mergeCell ref="U62:W62"/>
    <mergeCell ref="U65:W65"/>
    <mergeCell ref="X65:Z65"/>
    <mergeCell ref="D66:F66"/>
    <mergeCell ref="G66:J66"/>
    <mergeCell ref="K66:L66"/>
    <mergeCell ref="M66:N66"/>
    <mergeCell ref="O66:Q66"/>
    <mergeCell ref="R66:T66"/>
    <mergeCell ref="U66:W66"/>
    <mergeCell ref="R64:T64"/>
    <mergeCell ref="U64:W64"/>
    <mergeCell ref="X64:Z64"/>
    <mergeCell ref="D65:F65"/>
    <mergeCell ref="G65:J65"/>
    <mergeCell ref="K65:L65"/>
    <mergeCell ref="M65:N65"/>
    <mergeCell ref="O65:Q65"/>
    <mergeCell ref="R65:T65"/>
    <mergeCell ref="D64:F64"/>
    <mergeCell ref="G64:J64"/>
    <mergeCell ref="K64:L64"/>
    <mergeCell ref="M64:N64"/>
    <mergeCell ref="O64:Q64"/>
    <mergeCell ref="R68:T68"/>
    <mergeCell ref="U68:W68"/>
    <mergeCell ref="X68:Z68"/>
    <mergeCell ref="D69:F69"/>
    <mergeCell ref="G69:J69"/>
    <mergeCell ref="K69:L69"/>
    <mergeCell ref="M69:N69"/>
    <mergeCell ref="O69:Q69"/>
    <mergeCell ref="R69:T69"/>
    <mergeCell ref="D68:F68"/>
    <mergeCell ref="G68:J68"/>
    <mergeCell ref="K68:L68"/>
    <mergeCell ref="M68:N68"/>
    <mergeCell ref="O68:Q68"/>
    <mergeCell ref="X66:Z66"/>
    <mergeCell ref="D67:F67"/>
    <mergeCell ref="G67:J67"/>
    <mergeCell ref="K67:L67"/>
    <mergeCell ref="M67:N67"/>
    <mergeCell ref="O67:Q67"/>
    <mergeCell ref="R67:T67"/>
    <mergeCell ref="U67:W67"/>
    <mergeCell ref="X67:Z67"/>
    <mergeCell ref="X70:Z70"/>
    <mergeCell ref="D71:F71"/>
    <mergeCell ref="G71:J71"/>
    <mergeCell ref="K71:L71"/>
    <mergeCell ref="M71:N71"/>
    <mergeCell ref="O71:Q71"/>
    <mergeCell ref="R71:T71"/>
    <mergeCell ref="U71:W71"/>
    <mergeCell ref="X71:Z71"/>
    <mergeCell ref="U69:W69"/>
    <mergeCell ref="X69:Z69"/>
    <mergeCell ref="D70:F70"/>
    <mergeCell ref="G70:J70"/>
    <mergeCell ref="K70:L70"/>
    <mergeCell ref="M70:N70"/>
    <mergeCell ref="O70:Q70"/>
    <mergeCell ref="R70:T70"/>
    <mergeCell ref="U70:W70"/>
    <mergeCell ref="U73:W73"/>
    <mergeCell ref="X73:Z73"/>
    <mergeCell ref="D74:F74"/>
    <mergeCell ref="G74:J74"/>
    <mergeCell ref="K74:L74"/>
    <mergeCell ref="M74:N74"/>
    <mergeCell ref="O74:Q74"/>
    <mergeCell ref="R74:T74"/>
    <mergeCell ref="U74:W74"/>
    <mergeCell ref="R72:T72"/>
    <mergeCell ref="U72:W72"/>
    <mergeCell ref="X72:Z72"/>
    <mergeCell ref="D73:F73"/>
    <mergeCell ref="G73:J73"/>
    <mergeCell ref="K73:L73"/>
    <mergeCell ref="M73:N73"/>
    <mergeCell ref="O73:Q73"/>
    <mergeCell ref="R73:T73"/>
    <mergeCell ref="D72:F72"/>
    <mergeCell ref="G72:J72"/>
    <mergeCell ref="K72:L72"/>
    <mergeCell ref="M72:N72"/>
    <mergeCell ref="O72:Q72"/>
    <mergeCell ref="R76:T76"/>
    <mergeCell ref="U76:W76"/>
    <mergeCell ref="X76:Z76"/>
    <mergeCell ref="D77:F77"/>
    <mergeCell ref="G77:J77"/>
    <mergeCell ref="K77:L77"/>
    <mergeCell ref="M77:N77"/>
    <mergeCell ref="O77:Q77"/>
    <mergeCell ref="R77:T77"/>
    <mergeCell ref="D76:F76"/>
    <mergeCell ref="G76:J76"/>
    <mergeCell ref="K76:L76"/>
    <mergeCell ref="M76:N76"/>
    <mergeCell ref="O76:Q76"/>
    <mergeCell ref="X74:Z74"/>
    <mergeCell ref="D75:F75"/>
    <mergeCell ref="G75:J75"/>
    <mergeCell ref="K75:L75"/>
    <mergeCell ref="M75:N75"/>
    <mergeCell ref="O75:Q75"/>
    <mergeCell ref="R75:T75"/>
    <mergeCell ref="U75:W75"/>
    <mergeCell ref="X75:Z75"/>
    <mergeCell ref="X78:Z78"/>
    <mergeCell ref="D79:F79"/>
    <mergeCell ref="G79:J79"/>
    <mergeCell ref="K79:L79"/>
    <mergeCell ref="M79:N79"/>
    <mergeCell ref="O79:Q79"/>
    <mergeCell ref="R79:T79"/>
    <mergeCell ref="U79:W79"/>
    <mergeCell ref="X79:Z79"/>
    <mergeCell ref="U77:W77"/>
    <mergeCell ref="X77:Z77"/>
    <mergeCell ref="D78:F78"/>
    <mergeCell ref="G78:J78"/>
    <mergeCell ref="K78:L78"/>
    <mergeCell ref="M78:N78"/>
    <mergeCell ref="O78:Q78"/>
    <mergeCell ref="R78:T78"/>
    <mergeCell ref="U78:W78"/>
    <mergeCell ref="U81:W81"/>
    <mergeCell ref="X81:Z81"/>
    <mergeCell ref="D82:F82"/>
    <mergeCell ref="G82:J82"/>
    <mergeCell ref="K82:L82"/>
    <mergeCell ref="M82:N82"/>
    <mergeCell ref="O82:Q82"/>
    <mergeCell ref="R82:T82"/>
    <mergeCell ref="U82:W82"/>
    <mergeCell ref="R80:T80"/>
    <mergeCell ref="U80:W80"/>
    <mergeCell ref="X80:Z80"/>
    <mergeCell ref="D81:F81"/>
    <mergeCell ref="G81:J81"/>
    <mergeCell ref="K81:L81"/>
    <mergeCell ref="M81:N81"/>
    <mergeCell ref="O81:Q81"/>
    <mergeCell ref="R81:T81"/>
    <mergeCell ref="D80:F80"/>
    <mergeCell ref="G80:J80"/>
    <mergeCell ref="K80:L80"/>
    <mergeCell ref="M80:N80"/>
    <mergeCell ref="O80:Q80"/>
    <mergeCell ref="R84:T84"/>
    <mergeCell ref="U84:W84"/>
    <mergeCell ref="X84:Z84"/>
    <mergeCell ref="D85:F85"/>
    <mergeCell ref="G85:J85"/>
    <mergeCell ref="K85:L85"/>
    <mergeCell ref="M85:N85"/>
    <mergeCell ref="O85:Q85"/>
    <mergeCell ref="R85:T85"/>
    <mergeCell ref="D84:F84"/>
    <mergeCell ref="G84:J84"/>
    <mergeCell ref="K84:L84"/>
    <mergeCell ref="M84:N84"/>
    <mergeCell ref="O84:Q84"/>
    <mergeCell ref="X82:Z82"/>
    <mergeCell ref="D83:F83"/>
    <mergeCell ref="G83:J83"/>
    <mergeCell ref="K83:L83"/>
    <mergeCell ref="M83:N83"/>
    <mergeCell ref="O83:Q83"/>
    <mergeCell ref="R83:T83"/>
    <mergeCell ref="U83:W83"/>
    <mergeCell ref="X83:Z83"/>
    <mergeCell ref="X86:Z86"/>
    <mergeCell ref="D87:F87"/>
    <mergeCell ref="G87:J87"/>
    <mergeCell ref="K87:L87"/>
    <mergeCell ref="M87:N87"/>
    <mergeCell ref="O87:Q87"/>
    <mergeCell ref="R87:T87"/>
    <mergeCell ref="U87:W87"/>
    <mergeCell ref="X87:Z87"/>
    <mergeCell ref="U85:W85"/>
    <mergeCell ref="X85:Z85"/>
    <mergeCell ref="D86:F86"/>
    <mergeCell ref="G86:J86"/>
    <mergeCell ref="K86:L86"/>
    <mergeCell ref="M86:N86"/>
    <mergeCell ref="O86:Q86"/>
    <mergeCell ref="R86:T86"/>
    <mergeCell ref="U86:W86"/>
    <mergeCell ref="U89:W89"/>
    <mergeCell ref="X89:Z89"/>
    <mergeCell ref="D90:F90"/>
    <mergeCell ref="G90:J90"/>
    <mergeCell ref="K90:L90"/>
    <mergeCell ref="M90:N90"/>
    <mergeCell ref="O90:Q90"/>
    <mergeCell ref="R90:T90"/>
    <mergeCell ref="U90:W90"/>
    <mergeCell ref="R88:T88"/>
    <mergeCell ref="U88:W88"/>
    <mergeCell ref="X88:Z88"/>
    <mergeCell ref="D89:F89"/>
    <mergeCell ref="G89:J89"/>
    <mergeCell ref="K89:L89"/>
    <mergeCell ref="M89:N89"/>
    <mergeCell ref="O89:Q89"/>
    <mergeCell ref="R89:T89"/>
    <mergeCell ref="D88:F88"/>
    <mergeCell ref="G88:J88"/>
    <mergeCell ref="K88:L88"/>
    <mergeCell ref="M88:N88"/>
    <mergeCell ref="O88:Q88"/>
    <mergeCell ref="R92:T92"/>
    <mergeCell ref="U92:W92"/>
    <mergeCell ref="X92:Z92"/>
    <mergeCell ref="D93:F93"/>
    <mergeCell ref="G93:J93"/>
    <mergeCell ref="K93:L93"/>
    <mergeCell ref="M93:N93"/>
    <mergeCell ref="O93:Q93"/>
    <mergeCell ref="R93:T93"/>
    <mergeCell ref="D92:F92"/>
    <mergeCell ref="G92:J92"/>
    <mergeCell ref="K92:L92"/>
    <mergeCell ref="M92:N92"/>
    <mergeCell ref="O92:Q92"/>
    <mergeCell ref="X90:Z90"/>
    <mergeCell ref="D91:F91"/>
    <mergeCell ref="G91:J91"/>
    <mergeCell ref="K91:L91"/>
    <mergeCell ref="M91:N91"/>
    <mergeCell ref="O91:Q91"/>
    <mergeCell ref="R91:T91"/>
    <mergeCell ref="U91:W91"/>
    <mergeCell ref="X91:Z91"/>
    <mergeCell ref="X94:Z94"/>
    <mergeCell ref="D95:F95"/>
    <mergeCell ref="G95:J95"/>
    <mergeCell ref="K95:L95"/>
    <mergeCell ref="M95:N95"/>
    <mergeCell ref="O95:Q95"/>
    <mergeCell ref="R95:T95"/>
    <mergeCell ref="U95:W95"/>
    <mergeCell ref="X95:Z95"/>
    <mergeCell ref="U93:W93"/>
    <mergeCell ref="X93:Z93"/>
    <mergeCell ref="D94:F94"/>
    <mergeCell ref="G94:J94"/>
    <mergeCell ref="K94:L94"/>
    <mergeCell ref="M94:N94"/>
    <mergeCell ref="O94:Q94"/>
    <mergeCell ref="R94:T94"/>
    <mergeCell ref="U94:W94"/>
    <mergeCell ref="U97:W97"/>
    <mergeCell ref="X97:Z97"/>
    <mergeCell ref="D98:F98"/>
    <mergeCell ref="G98:J98"/>
    <mergeCell ref="K98:L98"/>
    <mergeCell ref="M98:N98"/>
    <mergeCell ref="O98:Q98"/>
    <mergeCell ref="R98:T98"/>
    <mergeCell ref="U98:W98"/>
    <mergeCell ref="R96:T96"/>
    <mergeCell ref="U96:W96"/>
    <mergeCell ref="X96:Z96"/>
    <mergeCell ref="D97:F97"/>
    <mergeCell ref="G97:J97"/>
    <mergeCell ref="K97:L97"/>
    <mergeCell ref="M97:N97"/>
    <mergeCell ref="O97:Q97"/>
    <mergeCell ref="R97:T97"/>
    <mergeCell ref="D96:F96"/>
    <mergeCell ref="G96:J96"/>
    <mergeCell ref="K96:L96"/>
    <mergeCell ref="M96:N96"/>
    <mergeCell ref="O96:Q96"/>
    <mergeCell ref="R100:T100"/>
    <mergeCell ref="U100:W100"/>
    <mergeCell ref="X100:Z100"/>
    <mergeCell ref="D101:F101"/>
    <mergeCell ref="G101:J101"/>
    <mergeCell ref="K101:L101"/>
    <mergeCell ref="M101:N101"/>
    <mergeCell ref="O101:Q101"/>
    <mergeCell ref="R101:T101"/>
    <mergeCell ref="D100:F100"/>
    <mergeCell ref="G100:J100"/>
    <mergeCell ref="K100:L100"/>
    <mergeCell ref="M100:N100"/>
    <mergeCell ref="O100:Q100"/>
    <mergeCell ref="X98:Z98"/>
    <mergeCell ref="D99:F99"/>
    <mergeCell ref="G99:J99"/>
    <mergeCell ref="K99:L99"/>
    <mergeCell ref="M99:N99"/>
    <mergeCell ref="O99:Q99"/>
    <mergeCell ref="R99:T99"/>
    <mergeCell ref="U99:W99"/>
    <mergeCell ref="X99:Z99"/>
    <mergeCell ref="X102:Z102"/>
    <mergeCell ref="D103:F103"/>
    <mergeCell ref="G103:J103"/>
    <mergeCell ref="K103:L103"/>
    <mergeCell ref="M103:N103"/>
    <mergeCell ref="O103:Q103"/>
    <mergeCell ref="R103:T103"/>
    <mergeCell ref="U103:W103"/>
    <mergeCell ref="X103:Z103"/>
    <mergeCell ref="U101:W101"/>
    <mergeCell ref="X101:Z101"/>
    <mergeCell ref="D102:F102"/>
    <mergeCell ref="G102:J102"/>
    <mergeCell ref="K102:L102"/>
    <mergeCell ref="M102:N102"/>
    <mergeCell ref="O102:Q102"/>
    <mergeCell ref="R102:T102"/>
    <mergeCell ref="U102:W102"/>
    <mergeCell ref="U105:W105"/>
    <mergeCell ref="X105:Z105"/>
    <mergeCell ref="D106:F106"/>
    <mergeCell ref="G106:J106"/>
    <mergeCell ref="K106:L106"/>
    <mergeCell ref="M106:N106"/>
    <mergeCell ref="O106:Q106"/>
    <mergeCell ref="R106:T106"/>
    <mergeCell ref="U106:W106"/>
    <mergeCell ref="R104:T104"/>
    <mergeCell ref="U104:W104"/>
    <mergeCell ref="X104:Z104"/>
    <mergeCell ref="D105:F105"/>
    <mergeCell ref="G105:J105"/>
    <mergeCell ref="K105:L105"/>
    <mergeCell ref="M105:N105"/>
    <mergeCell ref="O105:Q105"/>
    <mergeCell ref="R105:T105"/>
    <mergeCell ref="D104:F104"/>
    <mergeCell ref="G104:J104"/>
    <mergeCell ref="K104:L104"/>
    <mergeCell ref="M104:N104"/>
    <mergeCell ref="O104:Q104"/>
    <mergeCell ref="R108:T108"/>
    <mergeCell ref="U108:W108"/>
    <mergeCell ref="X108:Z108"/>
    <mergeCell ref="D109:F109"/>
    <mergeCell ref="G109:J109"/>
    <mergeCell ref="K109:L109"/>
    <mergeCell ref="M109:N109"/>
    <mergeCell ref="O109:Q109"/>
    <mergeCell ref="R109:T109"/>
    <mergeCell ref="D108:F108"/>
    <mergeCell ref="G108:J108"/>
    <mergeCell ref="K108:L108"/>
    <mergeCell ref="M108:N108"/>
    <mergeCell ref="O108:Q108"/>
    <mergeCell ref="X106:Z106"/>
    <mergeCell ref="D107:F107"/>
    <mergeCell ref="G107:J107"/>
    <mergeCell ref="K107:L107"/>
    <mergeCell ref="M107:N107"/>
    <mergeCell ref="O107:Q107"/>
    <mergeCell ref="R107:T107"/>
    <mergeCell ref="U107:W107"/>
    <mergeCell ref="X107:Z107"/>
    <mergeCell ref="X110:Z110"/>
    <mergeCell ref="D111:F111"/>
    <mergeCell ref="G111:J111"/>
    <mergeCell ref="K111:L111"/>
    <mergeCell ref="M111:N111"/>
    <mergeCell ref="O111:Q111"/>
    <mergeCell ref="R111:T111"/>
    <mergeCell ref="U111:W111"/>
    <mergeCell ref="X111:Z111"/>
    <mergeCell ref="U109:W109"/>
    <mergeCell ref="X109:Z109"/>
    <mergeCell ref="D110:F110"/>
    <mergeCell ref="G110:J110"/>
    <mergeCell ref="K110:L110"/>
    <mergeCell ref="M110:N110"/>
    <mergeCell ref="O110:Q110"/>
    <mergeCell ref="R110:T110"/>
    <mergeCell ref="U110:W110"/>
    <mergeCell ref="U113:W113"/>
    <mergeCell ref="X113:Z113"/>
    <mergeCell ref="D114:F114"/>
    <mergeCell ref="G114:J114"/>
    <mergeCell ref="K114:L114"/>
    <mergeCell ref="M114:N114"/>
    <mergeCell ref="O114:Q114"/>
    <mergeCell ref="R114:T114"/>
    <mergeCell ref="U114:W114"/>
    <mergeCell ref="R112:T112"/>
    <mergeCell ref="U112:W112"/>
    <mergeCell ref="X112:Z112"/>
    <mergeCell ref="D113:F113"/>
    <mergeCell ref="G113:J113"/>
    <mergeCell ref="K113:L113"/>
    <mergeCell ref="M113:N113"/>
    <mergeCell ref="O113:Q113"/>
    <mergeCell ref="R113:T113"/>
    <mergeCell ref="D112:F112"/>
    <mergeCell ref="G112:J112"/>
    <mergeCell ref="K112:L112"/>
    <mergeCell ref="M112:N112"/>
    <mergeCell ref="O112:Q112"/>
    <mergeCell ref="R116:T116"/>
    <mergeCell ref="U116:W116"/>
    <mergeCell ref="X116:Z116"/>
    <mergeCell ref="D117:F117"/>
    <mergeCell ref="G117:J117"/>
    <mergeCell ref="K117:L117"/>
    <mergeCell ref="M117:N117"/>
    <mergeCell ref="O117:Q117"/>
    <mergeCell ref="R117:T117"/>
    <mergeCell ref="D116:F116"/>
    <mergeCell ref="G116:J116"/>
    <mergeCell ref="K116:L116"/>
    <mergeCell ref="M116:N116"/>
    <mergeCell ref="O116:Q116"/>
    <mergeCell ref="X114:Z114"/>
    <mergeCell ref="D115:F115"/>
    <mergeCell ref="G115:J115"/>
    <mergeCell ref="K115:L115"/>
    <mergeCell ref="M115:N115"/>
    <mergeCell ref="O115:Q115"/>
    <mergeCell ref="R115:T115"/>
    <mergeCell ref="U115:W115"/>
    <mergeCell ref="X115:Z115"/>
    <mergeCell ref="X118:Z118"/>
    <mergeCell ref="D119:F119"/>
    <mergeCell ref="G119:J119"/>
    <mergeCell ref="K119:L119"/>
    <mergeCell ref="M119:N119"/>
    <mergeCell ref="O119:Q119"/>
    <mergeCell ref="R119:T119"/>
    <mergeCell ref="U119:W119"/>
    <mergeCell ref="X119:Z119"/>
    <mergeCell ref="U117:W117"/>
    <mergeCell ref="X117:Z117"/>
    <mergeCell ref="D118:F118"/>
    <mergeCell ref="G118:J118"/>
    <mergeCell ref="K118:L118"/>
    <mergeCell ref="M118:N118"/>
    <mergeCell ref="O118:Q118"/>
    <mergeCell ref="R118:T118"/>
    <mergeCell ref="U118:W118"/>
    <mergeCell ref="U121:W121"/>
    <mergeCell ref="X121:Z121"/>
    <mergeCell ref="D122:F122"/>
    <mergeCell ref="G122:J122"/>
    <mergeCell ref="K122:L122"/>
    <mergeCell ref="M122:N122"/>
    <mergeCell ref="O122:Q122"/>
    <mergeCell ref="R122:T122"/>
    <mergeCell ref="U122:W122"/>
    <mergeCell ref="R120:T120"/>
    <mergeCell ref="U120:W120"/>
    <mergeCell ref="X120:Z120"/>
    <mergeCell ref="D121:F121"/>
    <mergeCell ref="G121:J121"/>
    <mergeCell ref="K121:L121"/>
    <mergeCell ref="M121:N121"/>
    <mergeCell ref="O121:Q121"/>
    <mergeCell ref="R121:T121"/>
    <mergeCell ref="D120:F120"/>
    <mergeCell ref="G120:J120"/>
    <mergeCell ref="K120:L120"/>
    <mergeCell ref="M120:N120"/>
    <mergeCell ref="O120:Q120"/>
    <mergeCell ref="R124:T124"/>
    <mergeCell ref="U124:W124"/>
    <mergeCell ref="X124:Z124"/>
    <mergeCell ref="D125:F125"/>
    <mergeCell ref="G125:J125"/>
    <mergeCell ref="K125:L125"/>
    <mergeCell ref="M125:N125"/>
    <mergeCell ref="O125:Q125"/>
    <mergeCell ref="R125:T125"/>
    <mergeCell ref="D124:F124"/>
    <mergeCell ref="G124:J124"/>
    <mergeCell ref="K124:L124"/>
    <mergeCell ref="M124:N124"/>
    <mergeCell ref="O124:Q124"/>
    <mergeCell ref="X122:Z122"/>
    <mergeCell ref="D123:F123"/>
    <mergeCell ref="G123:J123"/>
    <mergeCell ref="K123:L123"/>
    <mergeCell ref="M123:N123"/>
    <mergeCell ref="O123:Q123"/>
    <mergeCell ref="R123:T123"/>
    <mergeCell ref="U123:W123"/>
    <mergeCell ref="X123:Z123"/>
    <mergeCell ref="X126:Z126"/>
    <mergeCell ref="D127:F127"/>
    <mergeCell ref="G127:J127"/>
    <mergeCell ref="K127:L127"/>
    <mergeCell ref="M127:N127"/>
    <mergeCell ref="O127:Q127"/>
    <mergeCell ref="R127:T127"/>
    <mergeCell ref="U127:W127"/>
    <mergeCell ref="X127:Z127"/>
    <mergeCell ref="U125:W125"/>
    <mergeCell ref="X125:Z125"/>
    <mergeCell ref="D126:F126"/>
    <mergeCell ref="G126:J126"/>
    <mergeCell ref="K126:L126"/>
    <mergeCell ref="M126:N126"/>
    <mergeCell ref="O126:Q126"/>
    <mergeCell ref="R126:T126"/>
    <mergeCell ref="U126:W126"/>
    <mergeCell ref="U129:W129"/>
    <mergeCell ref="X129:Z129"/>
    <mergeCell ref="D130:F130"/>
    <mergeCell ref="G130:J130"/>
    <mergeCell ref="K130:L130"/>
    <mergeCell ref="M130:N130"/>
    <mergeCell ref="O130:Q130"/>
    <mergeCell ref="R130:T130"/>
    <mergeCell ref="U130:W130"/>
    <mergeCell ref="R128:T128"/>
    <mergeCell ref="U128:W128"/>
    <mergeCell ref="X128:Z128"/>
    <mergeCell ref="D129:F129"/>
    <mergeCell ref="G129:J129"/>
    <mergeCell ref="K129:L129"/>
    <mergeCell ref="M129:N129"/>
    <mergeCell ref="O129:Q129"/>
    <mergeCell ref="R129:T129"/>
    <mergeCell ref="D128:F128"/>
    <mergeCell ref="G128:J128"/>
    <mergeCell ref="K128:L128"/>
    <mergeCell ref="M128:N128"/>
    <mergeCell ref="O128:Q128"/>
    <mergeCell ref="R132:T132"/>
    <mergeCell ref="U132:W132"/>
    <mergeCell ref="X132:Z132"/>
    <mergeCell ref="D133:F133"/>
    <mergeCell ref="G133:J133"/>
    <mergeCell ref="K133:L133"/>
    <mergeCell ref="M133:N133"/>
    <mergeCell ref="O133:Q133"/>
    <mergeCell ref="R133:T133"/>
    <mergeCell ref="D132:F132"/>
    <mergeCell ref="G132:J132"/>
    <mergeCell ref="K132:L132"/>
    <mergeCell ref="M132:N132"/>
    <mergeCell ref="O132:Q132"/>
    <mergeCell ref="X130:Z130"/>
    <mergeCell ref="D131:F131"/>
    <mergeCell ref="G131:J131"/>
    <mergeCell ref="K131:L131"/>
    <mergeCell ref="M131:N131"/>
    <mergeCell ref="O131:Q131"/>
    <mergeCell ref="R131:T131"/>
    <mergeCell ref="U131:W131"/>
    <mergeCell ref="X131:Z131"/>
    <mergeCell ref="X134:Z134"/>
    <mergeCell ref="D135:F135"/>
    <mergeCell ref="G135:J135"/>
    <mergeCell ref="K135:L135"/>
    <mergeCell ref="M135:N135"/>
    <mergeCell ref="O135:Q135"/>
    <mergeCell ref="R135:T135"/>
    <mergeCell ref="U135:W135"/>
    <mergeCell ref="X135:Z135"/>
    <mergeCell ref="U133:W133"/>
    <mergeCell ref="X133:Z133"/>
    <mergeCell ref="D134:F134"/>
    <mergeCell ref="G134:J134"/>
    <mergeCell ref="K134:L134"/>
    <mergeCell ref="M134:N134"/>
    <mergeCell ref="O134:Q134"/>
    <mergeCell ref="R134:T134"/>
    <mergeCell ref="U134:W134"/>
    <mergeCell ref="U137:W137"/>
    <mergeCell ref="X137:Z137"/>
    <mergeCell ref="D138:F138"/>
    <mergeCell ref="G138:J138"/>
    <mergeCell ref="K138:L138"/>
    <mergeCell ref="M138:N138"/>
    <mergeCell ref="O138:Q138"/>
    <mergeCell ref="R138:T138"/>
    <mergeCell ref="U138:W138"/>
    <mergeCell ref="R136:T136"/>
    <mergeCell ref="U136:W136"/>
    <mergeCell ref="X136:Z136"/>
    <mergeCell ref="D137:F137"/>
    <mergeCell ref="G137:J137"/>
    <mergeCell ref="K137:L137"/>
    <mergeCell ref="M137:N137"/>
    <mergeCell ref="O137:Q137"/>
    <mergeCell ref="R137:T137"/>
    <mergeCell ref="D136:F136"/>
    <mergeCell ref="G136:J136"/>
    <mergeCell ref="K136:L136"/>
    <mergeCell ref="M136:N136"/>
    <mergeCell ref="O136:Q136"/>
    <mergeCell ref="R140:T140"/>
    <mergeCell ref="U140:W140"/>
    <mergeCell ref="X140:Z140"/>
    <mergeCell ref="D141:F141"/>
    <mergeCell ref="G141:J141"/>
    <mergeCell ref="K141:L141"/>
    <mergeCell ref="M141:N141"/>
    <mergeCell ref="O141:Q141"/>
    <mergeCell ref="R141:T141"/>
    <mergeCell ref="D140:F140"/>
    <mergeCell ref="G140:J140"/>
    <mergeCell ref="K140:L140"/>
    <mergeCell ref="M140:N140"/>
    <mergeCell ref="O140:Q140"/>
    <mergeCell ref="X138:Z138"/>
    <mergeCell ref="D139:F139"/>
    <mergeCell ref="G139:J139"/>
    <mergeCell ref="K139:L139"/>
    <mergeCell ref="M139:N139"/>
    <mergeCell ref="O139:Q139"/>
    <mergeCell ref="R139:T139"/>
    <mergeCell ref="U139:W139"/>
    <mergeCell ref="X139:Z139"/>
    <mergeCell ref="X142:Z142"/>
    <mergeCell ref="D143:F143"/>
    <mergeCell ref="G143:J143"/>
    <mergeCell ref="K143:L143"/>
    <mergeCell ref="M143:N143"/>
    <mergeCell ref="O143:Q143"/>
    <mergeCell ref="R143:T143"/>
    <mergeCell ref="U143:W143"/>
    <mergeCell ref="X143:Z143"/>
    <mergeCell ref="U141:W141"/>
    <mergeCell ref="X141:Z141"/>
    <mergeCell ref="D142:F142"/>
    <mergeCell ref="G142:J142"/>
    <mergeCell ref="K142:L142"/>
    <mergeCell ref="M142:N142"/>
    <mergeCell ref="O142:Q142"/>
    <mergeCell ref="R142:T142"/>
    <mergeCell ref="U142:W142"/>
    <mergeCell ref="U145:W145"/>
    <mergeCell ref="X145:Z145"/>
    <mergeCell ref="D146:F146"/>
    <mergeCell ref="G146:J146"/>
    <mergeCell ref="K146:L146"/>
    <mergeCell ref="M146:N146"/>
    <mergeCell ref="O146:Q146"/>
    <mergeCell ref="R146:T146"/>
    <mergeCell ref="U146:W146"/>
    <mergeCell ref="R144:T144"/>
    <mergeCell ref="U144:W144"/>
    <mergeCell ref="X144:Z144"/>
    <mergeCell ref="D145:F145"/>
    <mergeCell ref="G145:J145"/>
    <mergeCell ref="K145:L145"/>
    <mergeCell ref="M145:N145"/>
    <mergeCell ref="O145:Q145"/>
    <mergeCell ref="R145:T145"/>
    <mergeCell ref="D144:F144"/>
    <mergeCell ref="G144:J144"/>
    <mergeCell ref="K144:L144"/>
    <mergeCell ref="M144:N144"/>
    <mergeCell ref="O144:Q144"/>
    <mergeCell ref="R148:T148"/>
    <mergeCell ref="U148:W148"/>
    <mergeCell ref="X148:Z148"/>
    <mergeCell ref="D149:F149"/>
    <mergeCell ref="G149:J149"/>
    <mergeCell ref="K149:L149"/>
    <mergeCell ref="M149:N149"/>
    <mergeCell ref="O149:Q149"/>
    <mergeCell ref="R149:T149"/>
    <mergeCell ref="D148:F148"/>
    <mergeCell ref="G148:J148"/>
    <mergeCell ref="K148:L148"/>
    <mergeCell ref="M148:N148"/>
    <mergeCell ref="O148:Q148"/>
    <mergeCell ref="X146:Z146"/>
    <mergeCell ref="D147:F147"/>
    <mergeCell ref="G147:J147"/>
    <mergeCell ref="K147:L147"/>
    <mergeCell ref="M147:N147"/>
    <mergeCell ref="O147:Q147"/>
    <mergeCell ref="R147:T147"/>
    <mergeCell ref="U147:W147"/>
    <mergeCell ref="X147:Z147"/>
    <mergeCell ref="X150:Z150"/>
    <mergeCell ref="D151:F151"/>
    <mergeCell ref="G151:J151"/>
    <mergeCell ref="K151:L151"/>
    <mergeCell ref="M151:N151"/>
    <mergeCell ref="O151:Q151"/>
    <mergeCell ref="R151:T151"/>
    <mergeCell ref="U151:W151"/>
    <mergeCell ref="X151:Z151"/>
    <mergeCell ref="U149:W149"/>
    <mergeCell ref="X149:Z149"/>
    <mergeCell ref="D150:F150"/>
    <mergeCell ref="G150:J150"/>
    <mergeCell ref="K150:L150"/>
    <mergeCell ref="M150:N150"/>
    <mergeCell ref="O150:Q150"/>
    <mergeCell ref="R150:T150"/>
    <mergeCell ref="U150:W150"/>
    <mergeCell ref="U153:W153"/>
    <mergeCell ref="X153:Z153"/>
    <mergeCell ref="D154:F154"/>
    <mergeCell ref="G154:J154"/>
    <mergeCell ref="K154:L154"/>
    <mergeCell ref="M154:N154"/>
    <mergeCell ref="O154:Q154"/>
    <mergeCell ref="R154:T154"/>
    <mergeCell ref="U154:W154"/>
    <mergeCell ref="R152:T152"/>
    <mergeCell ref="U152:W152"/>
    <mergeCell ref="X152:Z152"/>
    <mergeCell ref="D153:F153"/>
    <mergeCell ref="G153:J153"/>
    <mergeCell ref="K153:L153"/>
    <mergeCell ref="M153:N153"/>
    <mergeCell ref="O153:Q153"/>
    <mergeCell ref="R153:T153"/>
    <mergeCell ref="D152:F152"/>
    <mergeCell ref="G152:J152"/>
    <mergeCell ref="K152:L152"/>
    <mergeCell ref="M152:N152"/>
    <mergeCell ref="O152:Q152"/>
    <mergeCell ref="R156:T156"/>
    <mergeCell ref="U156:W156"/>
    <mergeCell ref="X156:Z156"/>
    <mergeCell ref="D157:F157"/>
    <mergeCell ref="G157:J157"/>
    <mergeCell ref="K157:L157"/>
    <mergeCell ref="M157:N157"/>
    <mergeCell ref="O157:Q157"/>
    <mergeCell ref="R157:T157"/>
    <mergeCell ref="D156:F156"/>
    <mergeCell ref="G156:J156"/>
    <mergeCell ref="K156:L156"/>
    <mergeCell ref="M156:N156"/>
    <mergeCell ref="O156:Q156"/>
    <mergeCell ref="X154:Z154"/>
    <mergeCell ref="D155:F155"/>
    <mergeCell ref="G155:J155"/>
    <mergeCell ref="K155:L155"/>
    <mergeCell ref="M155:N155"/>
    <mergeCell ref="O155:Q155"/>
    <mergeCell ref="R155:T155"/>
    <mergeCell ref="U155:W155"/>
    <mergeCell ref="X155:Z155"/>
    <mergeCell ref="X158:Z158"/>
    <mergeCell ref="D159:F159"/>
    <mergeCell ref="G159:J159"/>
    <mergeCell ref="K159:L159"/>
    <mergeCell ref="M159:N159"/>
    <mergeCell ref="O159:Q159"/>
    <mergeCell ref="R159:T159"/>
    <mergeCell ref="U159:W159"/>
    <mergeCell ref="X159:Z159"/>
    <mergeCell ref="U157:W157"/>
    <mergeCell ref="X157:Z157"/>
    <mergeCell ref="D158:F158"/>
    <mergeCell ref="G158:J158"/>
    <mergeCell ref="K158:L158"/>
    <mergeCell ref="M158:N158"/>
    <mergeCell ref="O158:Q158"/>
    <mergeCell ref="R158:T158"/>
    <mergeCell ref="U158:W158"/>
    <mergeCell ref="U161:W161"/>
    <mergeCell ref="X161:Z161"/>
    <mergeCell ref="D162:F162"/>
    <mergeCell ref="G162:J162"/>
    <mergeCell ref="K162:L162"/>
    <mergeCell ref="M162:N162"/>
    <mergeCell ref="O162:Q162"/>
    <mergeCell ref="R162:T162"/>
    <mergeCell ref="U162:W162"/>
    <mergeCell ref="R160:T160"/>
    <mergeCell ref="U160:W160"/>
    <mergeCell ref="X160:Z160"/>
    <mergeCell ref="D161:F161"/>
    <mergeCell ref="G161:J161"/>
    <mergeCell ref="K161:L161"/>
    <mergeCell ref="M161:N161"/>
    <mergeCell ref="O161:Q161"/>
    <mergeCell ref="R161:T161"/>
    <mergeCell ref="D160:F160"/>
    <mergeCell ref="G160:J160"/>
    <mergeCell ref="K160:L160"/>
    <mergeCell ref="M160:N160"/>
    <mergeCell ref="O160:Q160"/>
    <mergeCell ref="R164:T164"/>
    <mergeCell ref="U164:W164"/>
    <mergeCell ref="X164:Z164"/>
    <mergeCell ref="D165:F165"/>
    <mergeCell ref="G165:J165"/>
    <mergeCell ref="K165:L165"/>
    <mergeCell ref="M165:N165"/>
    <mergeCell ref="O165:Q165"/>
    <mergeCell ref="R165:T165"/>
    <mergeCell ref="D164:F164"/>
    <mergeCell ref="G164:J164"/>
    <mergeCell ref="K164:L164"/>
    <mergeCell ref="M164:N164"/>
    <mergeCell ref="O164:Q164"/>
    <mergeCell ref="X162:Z162"/>
    <mergeCell ref="D163:F163"/>
    <mergeCell ref="G163:J163"/>
    <mergeCell ref="K163:L163"/>
    <mergeCell ref="M163:N163"/>
    <mergeCell ref="O163:Q163"/>
    <mergeCell ref="R163:T163"/>
    <mergeCell ref="U163:W163"/>
    <mergeCell ref="X163:Z163"/>
    <mergeCell ref="X166:Z166"/>
    <mergeCell ref="D167:F167"/>
    <mergeCell ref="G167:J167"/>
    <mergeCell ref="K167:L167"/>
    <mergeCell ref="M167:N167"/>
    <mergeCell ref="O167:Q167"/>
    <mergeCell ref="R167:T167"/>
    <mergeCell ref="U167:W167"/>
    <mergeCell ref="X167:Z167"/>
    <mergeCell ref="U165:W165"/>
    <mergeCell ref="X165:Z165"/>
    <mergeCell ref="D166:F166"/>
    <mergeCell ref="G166:J166"/>
    <mergeCell ref="K166:L166"/>
    <mergeCell ref="M166:N166"/>
    <mergeCell ref="O166:Q166"/>
    <mergeCell ref="R166:T166"/>
    <mergeCell ref="U166:W166"/>
    <mergeCell ref="U169:W169"/>
    <mergeCell ref="X169:Z169"/>
    <mergeCell ref="D170:F170"/>
    <mergeCell ref="G170:J170"/>
    <mergeCell ref="K170:L170"/>
    <mergeCell ref="M170:N170"/>
    <mergeCell ref="O170:Q170"/>
    <mergeCell ref="R170:T170"/>
    <mergeCell ref="U170:W170"/>
    <mergeCell ref="R168:T168"/>
    <mergeCell ref="U168:W168"/>
    <mergeCell ref="X168:Z168"/>
    <mergeCell ref="D169:F169"/>
    <mergeCell ref="G169:J169"/>
    <mergeCell ref="K169:L169"/>
    <mergeCell ref="M169:N169"/>
    <mergeCell ref="O169:Q169"/>
    <mergeCell ref="R169:T169"/>
    <mergeCell ref="D168:F168"/>
    <mergeCell ref="G168:J168"/>
    <mergeCell ref="K168:L168"/>
    <mergeCell ref="M168:N168"/>
    <mergeCell ref="O168:Q168"/>
    <mergeCell ref="R172:T172"/>
    <mergeCell ref="U172:W172"/>
    <mergeCell ref="X172:Z172"/>
    <mergeCell ref="D173:F173"/>
    <mergeCell ref="G173:J173"/>
    <mergeCell ref="K173:L173"/>
    <mergeCell ref="M173:N173"/>
    <mergeCell ref="O173:Q173"/>
    <mergeCell ref="R173:T173"/>
    <mergeCell ref="D172:F172"/>
    <mergeCell ref="G172:J172"/>
    <mergeCell ref="K172:L172"/>
    <mergeCell ref="M172:N172"/>
    <mergeCell ref="O172:Q172"/>
    <mergeCell ref="X170:Z170"/>
    <mergeCell ref="D171:F171"/>
    <mergeCell ref="G171:J171"/>
    <mergeCell ref="K171:L171"/>
    <mergeCell ref="M171:N171"/>
    <mergeCell ref="O171:Q171"/>
    <mergeCell ref="R171:T171"/>
    <mergeCell ref="U171:W171"/>
    <mergeCell ref="X171:Z171"/>
    <mergeCell ref="X174:Z174"/>
    <mergeCell ref="D175:F175"/>
    <mergeCell ref="G175:J175"/>
    <mergeCell ref="K175:L175"/>
    <mergeCell ref="M175:N175"/>
    <mergeCell ref="O175:Q175"/>
    <mergeCell ref="R175:T175"/>
    <mergeCell ref="U175:W175"/>
    <mergeCell ref="X175:Z175"/>
    <mergeCell ref="U173:W173"/>
    <mergeCell ref="X173:Z173"/>
    <mergeCell ref="D174:F174"/>
    <mergeCell ref="G174:J174"/>
    <mergeCell ref="K174:L174"/>
    <mergeCell ref="M174:N174"/>
    <mergeCell ref="O174:Q174"/>
    <mergeCell ref="R174:T174"/>
    <mergeCell ref="U174:W174"/>
    <mergeCell ref="U177:W177"/>
    <mergeCell ref="X177:Z177"/>
    <mergeCell ref="D178:F178"/>
    <mergeCell ref="G178:J178"/>
    <mergeCell ref="K178:L178"/>
    <mergeCell ref="M178:N178"/>
    <mergeCell ref="O178:Q178"/>
    <mergeCell ref="R178:T178"/>
    <mergeCell ref="U178:W178"/>
    <mergeCell ref="R176:T176"/>
    <mergeCell ref="U176:W176"/>
    <mergeCell ref="X176:Z176"/>
    <mergeCell ref="D177:F177"/>
    <mergeCell ref="G177:J177"/>
    <mergeCell ref="K177:L177"/>
    <mergeCell ref="M177:N177"/>
    <mergeCell ref="O177:Q177"/>
    <mergeCell ref="R177:T177"/>
    <mergeCell ref="D176:F176"/>
    <mergeCell ref="G176:J176"/>
    <mergeCell ref="K176:L176"/>
    <mergeCell ref="M176:N176"/>
    <mergeCell ref="O176:Q176"/>
    <mergeCell ref="R180:T180"/>
    <mergeCell ref="U180:W180"/>
    <mergeCell ref="X180:Z180"/>
    <mergeCell ref="D181:F181"/>
    <mergeCell ref="G181:J181"/>
    <mergeCell ref="K181:L181"/>
    <mergeCell ref="M181:N181"/>
    <mergeCell ref="O181:Q181"/>
    <mergeCell ref="R181:T181"/>
    <mergeCell ref="D180:F180"/>
    <mergeCell ref="G180:J180"/>
    <mergeCell ref="K180:L180"/>
    <mergeCell ref="M180:N180"/>
    <mergeCell ref="O180:Q180"/>
    <mergeCell ref="X178:Z178"/>
    <mergeCell ref="D179:F179"/>
    <mergeCell ref="G179:J179"/>
    <mergeCell ref="K179:L179"/>
    <mergeCell ref="M179:N179"/>
    <mergeCell ref="O179:Q179"/>
    <mergeCell ref="R179:T179"/>
    <mergeCell ref="U179:W179"/>
    <mergeCell ref="X179:Z179"/>
    <mergeCell ref="X182:Z182"/>
    <mergeCell ref="D183:F183"/>
    <mergeCell ref="G183:J183"/>
    <mergeCell ref="K183:L183"/>
    <mergeCell ref="M183:N183"/>
    <mergeCell ref="O183:Q183"/>
    <mergeCell ref="R183:T183"/>
    <mergeCell ref="U183:W183"/>
    <mergeCell ref="X183:Z183"/>
    <mergeCell ref="U181:W181"/>
    <mergeCell ref="X181:Z181"/>
    <mergeCell ref="D182:F182"/>
    <mergeCell ref="G182:J182"/>
    <mergeCell ref="K182:L182"/>
    <mergeCell ref="M182:N182"/>
    <mergeCell ref="O182:Q182"/>
    <mergeCell ref="R182:T182"/>
    <mergeCell ref="U182:W182"/>
    <mergeCell ref="U185:W185"/>
    <mergeCell ref="X185:Z185"/>
    <mergeCell ref="D186:F186"/>
    <mergeCell ref="G186:J186"/>
    <mergeCell ref="K186:L186"/>
    <mergeCell ref="M186:N186"/>
    <mergeCell ref="O186:Q186"/>
    <mergeCell ref="R186:T186"/>
    <mergeCell ref="U186:W186"/>
    <mergeCell ref="R184:T184"/>
    <mergeCell ref="U184:W184"/>
    <mergeCell ref="X184:Z184"/>
    <mergeCell ref="D185:F185"/>
    <mergeCell ref="G185:J185"/>
    <mergeCell ref="K185:L185"/>
    <mergeCell ref="M185:N185"/>
    <mergeCell ref="O185:Q185"/>
    <mergeCell ref="R185:T185"/>
    <mergeCell ref="D184:F184"/>
    <mergeCell ref="G184:J184"/>
    <mergeCell ref="K184:L184"/>
    <mergeCell ref="M184:N184"/>
    <mergeCell ref="O184:Q184"/>
    <mergeCell ref="R188:T188"/>
    <mergeCell ref="U188:W188"/>
    <mergeCell ref="X188:Z188"/>
    <mergeCell ref="D189:F189"/>
    <mergeCell ref="G189:J189"/>
    <mergeCell ref="K189:L189"/>
    <mergeCell ref="M189:N189"/>
    <mergeCell ref="O189:Q189"/>
    <mergeCell ref="R189:T189"/>
    <mergeCell ref="D188:F188"/>
    <mergeCell ref="G188:J188"/>
    <mergeCell ref="K188:L188"/>
    <mergeCell ref="M188:N188"/>
    <mergeCell ref="O188:Q188"/>
    <mergeCell ref="X186:Z186"/>
    <mergeCell ref="D187:F187"/>
    <mergeCell ref="G187:J187"/>
    <mergeCell ref="K187:L187"/>
    <mergeCell ref="M187:N187"/>
    <mergeCell ref="O187:Q187"/>
    <mergeCell ref="R187:T187"/>
    <mergeCell ref="U187:W187"/>
    <mergeCell ref="X187:Z187"/>
    <mergeCell ref="X190:Z190"/>
    <mergeCell ref="D191:F191"/>
    <mergeCell ref="G191:J191"/>
    <mergeCell ref="K191:L191"/>
    <mergeCell ref="M191:N191"/>
    <mergeCell ref="O191:Q191"/>
    <mergeCell ref="R191:T191"/>
    <mergeCell ref="U191:W191"/>
    <mergeCell ref="X191:Z191"/>
    <mergeCell ref="U189:W189"/>
    <mergeCell ref="X189:Z189"/>
    <mergeCell ref="D190:F190"/>
    <mergeCell ref="G190:J190"/>
    <mergeCell ref="K190:L190"/>
    <mergeCell ref="M190:N190"/>
    <mergeCell ref="O190:Q190"/>
    <mergeCell ref="R190:T190"/>
    <mergeCell ref="U190:W190"/>
    <mergeCell ref="U193:W193"/>
    <mergeCell ref="X193:Z193"/>
    <mergeCell ref="D194:F194"/>
    <mergeCell ref="G194:J194"/>
    <mergeCell ref="K194:L194"/>
    <mergeCell ref="M194:N194"/>
    <mergeCell ref="O194:Q194"/>
    <mergeCell ref="R194:T194"/>
    <mergeCell ref="U194:W194"/>
    <mergeCell ref="R192:T192"/>
    <mergeCell ref="U192:W192"/>
    <mergeCell ref="X192:Z192"/>
    <mergeCell ref="D193:F193"/>
    <mergeCell ref="G193:J193"/>
    <mergeCell ref="K193:L193"/>
    <mergeCell ref="M193:N193"/>
    <mergeCell ref="O193:Q193"/>
    <mergeCell ref="R193:T193"/>
    <mergeCell ref="D192:F192"/>
    <mergeCell ref="G192:J192"/>
    <mergeCell ref="K192:L192"/>
    <mergeCell ref="M192:N192"/>
    <mergeCell ref="O192:Q192"/>
    <mergeCell ref="R196:T196"/>
    <mergeCell ref="U196:W196"/>
    <mergeCell ref="X196:Z196"/>
    <mergeCell ref="D197:F197"/>
    <mergeCell ref="G197:J197"/>
    <mergeCell ref="K197:L197"/>
    <mergeCell ref="M197:N197"/>
    <mergeCell ref="O197:Q197"/>
    <mergeCell ref="R197:T197"/>
    <mergeCell ref="D196:F196"/>
    <mergeCell ref="G196:J196"/>
    <mergeCell ref="K196:L196"/>
    <mergeCell ref="M196:N196"/>
    <mergeCell ref="O196:Q196"/>
    <mergeCell ref="X194:Z194"/>
    <mergeCell ref="D195:F195"/>
    <mergeCell ref="G195:J195"/>
    <mergeCell ref="K195:L195"/>
    <mergeCell ref="M195:N195"/>
    <mergeCell ref="O195:Q195"/>
    <mergeCell ref="R195:T195"/>
    <mergeCell ref="U195:W195"/>
    <mergeCell ref="X195:Z195"/>
    <mergeCell ref="X198:Z198"/>
    <mergeCell ref="D199:F199"/>
    <mergeCell ref="G199:J199"/>
    <mergeCell ref="K199:L199"/>
    <mergeCell ref="M199:N199"/>
    <mergeCell ref="O199:Q199"/>
    <mergeCell ref="R199:T199"/>
    <mergeCell ref="U199:W199"/>
    <mergeCell ref="X199:Z199"/>
    <mergeCell ref="U197:W197"/>
    <mergeCell ref="X197:Z197"/>
    <mergeCell ref="D198:F198"/>
    <mergeCell ref="G198:J198"/>
    <mergeCell ref="K198:L198"/>
    <mergeCell ref="M198:N198"/>
    <mergeCell ref="O198:Q198"/>
    <mergeCell ref="R198:T198"/>
    <mergeCell ref="U198:W198"/>
    <mergeCell ref="U201:W201"/>
    <mergeCell ref="X201:Z201"/>
    <mergeCell ref="D202:F202"/>
    <mergeCell ref="G202:J202"/>
    <mergeCell ref="K202:L202"/>
    <mergeCell ref="M202:N202"/>
    <mergeCell ref="O202:Q202"/>
    <mergeCell ref="R202:T202"/>
    <mergeCell ref="U202:W202"/>
    <mergeCell ref="R200:T200"/>
    <mergeCell ref="U200:W200"/>
    <mergeCell ref="X200:Z200"/>
    <mergeCell ref="D201:F201"/>
    <mergeCell ref="G201:J201"/>
    <mergeCell ref="K201:L201"/>
    <mergeCell ref="M201:N201"/>
    <mergeCell ref="O201:Q201"/>
    <mergeCell ref="R201:T201"/>
    <mergeCell ref="D200:F200"/>
    <mergeCell ref="G200:J200"/>
    <mergeCell ref="K200:L200"/>
    <mergeCell ref="M200:N200"/>
    <mergeCell ref="O200:Q200"/>
    <mergeCell ref="R204:T204"/>
    <mergeCell ref="U204:W204"/>
    <mergeCell ref="X204:Z204"/>
    <mergeCell ref="D205:F205"/>
    <mergeCell ref="G205:J205"/>
    <mergeCell ref="K205:L205"/>
    <mergeCell ref="M205:N205"/>
    <mergeCell ref="O205:Q205"/>
    <mergeCell ref="R205:T205"/>
    <mergeCell ref="D204:F204"/>
    <mergeCell ref="G204:J204"/>
    <mergeCell ref="K204:L204"/>
    <mergeCell ref="M204:N204"/>
    <mergeCell ref="O204:Q204"/>
    <mergeCell ref="X202:Z202"/>
    <mergeCell ref="D203:F203"/>
    <mergeCell ref="G203:J203"/>
    <mergeCell ref="K203:L203"/>
    <mergeCell ref="M203:N203"/>
    <mergeCell ref="O203:Q203"/>
    <mergeCell ref="R203:T203"/>
    <mergeCell ref="U203:W203"/>
    <mergeCell ref="X203:Z203"/>
    <mergeCell ref="X206:Z206"/>
    <mergeCell ref="D207:F207"/>
    <mergeCell ref="G207:J207"/>
    <mergeCell ref="K207:L207"/>
    <mergeCell ref="M207:N207"/>
    <mergeCell ref="O207:Q207"/>
    <mergeCell ref="R207:T207"/>
    <mergeCell ref="U207:W207"/>
    <mergeCell ref="X207:Z207"/>
    <mergeCell ref="U205:W205"/>
    <mergeCell ref="X205:Z205"/>
    <mergeCell ref="D206:F206"/>
    <mergeCell ref="G206:J206"/>
    <mergeCell ref="K206:L206"/>
    <mergeCell ref="M206:N206"/>
    <mergeCell ref="O206:Q206"/>
    <mergeCell ref="R206:T206"/>
    <mergeCell ref="U206:W206"/>
    <mergeCell ref="U209:W209"/>
    <mergeCell ref="X209:Z209"/>
    <mergeCell ref="D210:F210"/>
    <mergeCell ref="G210:J210"/>
    <mergeCell ref="K210:L210"/>
    <mergeCell ref="M210:N210"/>
    <mergeCell ref="O210:Q210"/>
    <mergeCell ref="R210:T210"/>
    <mergeCell ref="U210:W210"/>
    <mergeCell ref="R208:T208"/>
    <mergeCell ref="U208:W208"/>
    <mergeCell ref="X208:Z208"/>
    <mergeCell ref="D209:F209"/>
    <mergeCell ref="G209:J209"/>
    <mergeCell ref="K209:L209"/>
    <mergeCell ref="M209:N209"/>
    <mergeCell ref="O209:Q209"/>
    <mergeCell ref="R209:T209"/>
    <mergeCell ref="D208:F208"/>
    <mergeCell ref="G208:J208"/>
    <mergeCell ref="K208:L208"/>
    <mergeCell ref="M208:N208"/>
    <mergeCell ref="O208:Q208"/>
    <mergeCell ref="R212:T212"/>
    <mergeCell ref="U212:W212"/>
    <mergeCell ref="X212:Z212"/>
    <mergeCell ref="D213:F213"/>
    <mergeCell ref="G213:J213"/>
    <mergeCell ref="K213:L213"/>
    <mergeCell ref="M213:N213"/>
    <mergeCell ref="O213:Q213"/>
    <mergeCell ref="R213:T213"/>
    <mergeCell ref="D212:F212"/>
    <mergeCell ref="G212:J212"/>
    <mergeCell ref="K212:L212"/>
    <mergeCell ref="M212:N212"/>
    <mergeCell ref="O212:Q212"/>
    <mergeCell ref="X210:Z210"/>
    <mergeCell ref="D211:F211"/>
    <mergeCell ref="G211:J211"/>
    <mergeCell ref="K211:L211"/>
    <mergeCell ref="M211:N211"/>
    <mergeCell ref="O211:Q211"/>
    <mergeCell ref="R211:T211"/>
    <mergeCell ref="U211:W211"/>
    <mergeCell ref="X211:Z211"/>
    <mergeCell ref="X214:Z214"/>
    <mergeCell ref="D215:F215"/>
    <mergeCell ref="G215:J215"/>
    <mergeCell ref="K215:L215"/>
    <mergeCell ref="M215:N215"/>
    <mergeCell ref="O215:Q215"/>
    <mergeCell ref="R215:T215"/>
    <mergeCell ref="U215:W215"/>
    <mergeCell ref="X215:Z215"/>
    <mergeCell ref="U213:W213"/>
    <mergeCell ref="X213:Z213"/>
    <mergeCell ref="D214:F214"/>
    <mergeCell ref="G214:J214"/>
    <mergeCell ref="K214:L214"/>
    <mergeCell ref="M214:N214"/>
    <mergeCell ref="O214:Q214"/>
    <mergeCell ref="R214:T214"/>
    <mergeCell ref="U214:W214"/>
    <mergeCell ref="U217:W217"/>
    <mergeCell ref="X217:Z217"/>
    <mergeCell ref="D218:F218"/>
    <mergeCell ref="G218:J218"/>
    <mergeCell ref="K218:L218"/>
    <mergeCell ref="M218:N218"/>
    <mergeCell ref="O218:Q218"/>
    <mergeCell ref="R218:T218"/>
    <mergeCell ref="U218:W218"/>
    <mergeCell ref="R216:T216"/>
    <mergeCell ref="U216:W216"/>
    <mergeCell ref="X216:Z216"/>
    <mergeCell ref="D217:F217"/>
    <mergeCell ref="G217:J217"/>
    <mergeCell ref="K217:L217"/>
    <mergeCell ref="M217:N217"/>
    <mergeCell ref="O217:Q217"/>
    <mergeCell ref="R217:T217"/>
    <mergeCell ref="D216:F216"/>
    <mergeCell ref="G216:J216"/>
    <mergeCell ref="K216:L216"/>
    <mergeCell ref="M216:N216"/>
    <mergeCell ref="O216:Q216"/>
    <mergeCell ref="R220:T220"/>
    <mergeCell ref="U220:W220"/>
    <mergeCell ref="X220:Z220"/>
    <mergeCell ref="D221:F221"/>
    <mergeCell ref="G221:J221"/>
    <mergeCell ref="K221:L221"/>
    <mergeCell ref="M221:N221"/>
    <mergeCell ref="O221:Q221"/>
    <mergeCell ref="R221:T221"/>
    <mergeCell ref="D220:F220"/>
    <mergeCell ref="G220:J220"/>
    <mergeCell ref="K220:L220"/>
    <mergeCell ref="M220:N220"/>
    <mergeCell ref="O220:Q220"/>
    <mergeCell ref="X218:Z218"/>
    <mergeCell ref="D219:F219"/>
    <mergeCell ref="G219:J219"/>
    <mergeCell ref="K219:L219"/>
    <mergeCell ref="M219:N219"/>
    <mergeCell ref="O219:Q219"/>
    <mergeCell ref="R219:T219"/>
    <mergeCell ref="U219:W219"/>
    <mergeCell ref="X219:Z219"/>
    <mergeCell ref="X222:Z222"/>
    <mergeCell ref="D223:F223"/>
    <mergeCell ref="G223:J223"/>
    <mergeCell ref="K223:L223"/>
    <mergeCell ref="M223:N223"/>
    <mergeCell ref="O223:Q223"/>
    <mergeCell ref="R223:T223"/>
    <mergeCell ref="U223:W223"/>
    <mergeCell ref="X223:Z223"/>
    <mergeCell ref="U221:W221"/>
    <mergeCell ref="X221:Z221"/>
    <mergeCell ref="D222:F222"/>
    <mergeCell ref="G222:J222"/>
    <mergeCell ref="K222:L222"/>
    <mergeCell ref="M222:N222"/>
    <mergeCell ref="O222:Q222"/>
    <mergeCell ref="R222:T222"/>
    <mergeCell ref="U222:W222"/>
    <mergeCell ref="U225:W225"/>
    <mergeCell ref="X225:Z225"/>
    <mergeCell ref="D226:F226"/>
    <mergeCell ref="G226:J226"/>
    <mergeCell ref="K226:L226"/>
    <mergeCell ref="M226:N226"/>
    <mergeCell ref="O226:Q226"/>
    <mergeCell ref="R226:T226"/>
    <mergeCell ref="U226:W226"/>
    <mergeCell ref="R224:T224"/>
    <mergeCell ref="U224:W224"/>
    <mergeCell ref="X224:Z224"/>
    <mergeCell ref="D225:F225"/>
    <mergeCell ref="G225:J225"/>
    <mergeCell ref="K225:L225"/>
    <mergeCell ref="M225:N225"/>
    <mergeCell ref="O225:Q225"/>
    <mergeCell ref="R225:T225"/>
    <mergeCell ref="D224:F224"/>
    <mergeCell ref="G224:J224"/>
    <mergeCell ref="K224:L224"/>
    <mergeCell ref="M224:N224"/>
    <mergeCell ref="O224:Q224"/>
    <mergeCell ref="R228:T228"/>
    <mergeCell ref="U228:W228"/>
    <mergeCell ref="X228:Z228"/>
    <mergeCell ref="D229:F229"/>
    <mergeCell ref="G229:J229"/>
    <mergeCell ref="K229:L229"/>
    <mergeCell ref="M229:N229"/>
    <mergeCell ref="O229:Q229"/>
    <mergeCell ref="R229:T229"/>
    <mergeCell ref="D228:F228"/>
    <mergeCell ref="G228:J228"/>
    <mergeCell ref="K228:L228"/>
    <mergeCell ref="M228:N228"/>
    <mergeCell ref="O228:Q228"/>
    <mergeCell ref="X226:Z226"/>
    <mergeCell ref="D227:F227"/>
    <mergeCell ref="G227:J227"/>
    <mergeCell ref="K227:L227"/>
    <mergeCell ref="M227:N227"/>
    <mergeCell ref="O227:Q227"/>
    <mergeCell ref="R227:T227"/>
    <mergeCell ref="U227:W227"/>
    <mergeCell ref="X227:Z227"/>
    <mergeCell ref="X230:Z230"/>
    <mergeCell ref="D231:F231"/>
    <mergeCell ref="G231:J231"/>
    <mergeCell ref="K231:L231"/>
    <mergeCell ref="M231:N231"/>
    <mergeCell ref="O231:Q231"/>
    <mergeCell ref="R231:T231"/>
    <mergeCell ref="U231:W231"/>
    <mergeCell ref="X231:Z231"/>
    <mergeCell ref="U229:W229"/>
    <mergeCell ref="X229:Z229"/>
    <mergeCell ref="D230:F230"/>
    <mergeCell ref="G230:J230"/>
    <mergeCell ref="K230:L230"/>
    <mergeCell ref="M230:N230"/>
    <mergeCell ref="O230:Q230"/>
    <mergeCell ref="R230:T230"/>
    <mergeCell ref="U230:W230"/>
    <mergeCell ref="U233:W233"/>
    <mergeCell ref="X233:Z233"/>
    <mergeCell ref="D234:F234"/>
    <mergeCell ref="G234:J234"/>
    <mergeCell ref="K234:L234"/>
    <mergeCell ref="M234:N234"/>
    <mergeCell ref="O234:Q234"/>
    <mergeCell ref="R234:T234"/>
    <mergeCell ref="U234:W234"/>
    <mergeCell ref="R232:T232"/>
    <mergeCell ref="U232:W232"/>
    <mergeCell ref="X232:Z232"/>
    <mergeCell ref="D233:F233"/>
    <mergeCell ref="G233:J233"/>
    <mergeCell ref="K233:L233"/>
    <mergeCell ref="M233:N233"/>
    <mergeCell ref="O233:Q233"/>
    <mergeCell ref="R233:T233"/>
    <mergeCell ref="D232:F232"/>
    <mergeCell ref="G232:J232"/>
    <mergeCell ref="K232:L232"/>
    <mergeCell ref="M232:N232"/>
    <mergeCell ref="O232:Q232"/>
    <mergeCell ref="R236:T236"/>
    <mergeCell ref="U236:W236"/>
    <mergeCell ref="X236:Z236"/>
    <mergeCell ref="D237:F237"/>
    <mergeCell ref="G237:J237"/>
    <mergeCell ref="K237:L237"/>
    <mergeCell ref="M237:N237"/>
    <mergeCell ref="O237:Q237"/>
    <mergeCell ref="R237:T237"/>
    <mergeCell ref="D236:F236"/>
    <mergeCell ref="G236:J236"/>
    <mergeCell ref="K236:L236"/>
    <mergeCell ref="M236:N236"/>
    <mergeCell ref="O236:Q236"/>
    <mergeCell ref="X234:Z234"/>
    <mergeCell ref="D235:F235"/>
    <mergeCell ref="G235:J235"/>
    <mergeCell ref="K235:L235"/>
    <mergeCell ref="M235:N235"/>
    <mergeCell ref="O235:Q235"/>
    <mergeCell ref="R235:T235"/>
    <mergeCell ref="U235:W235"/>
    <mergeCell ref="X235:Z235"/>
    <mergeCell ref="X238:Z238"/>
    <mergeCell ref="D239:F239"/>
    <mergeCell ref="G239:J239"/>
    <mergeCell ref="K239:L239"/>
    <mergeCell ref="M239:N239"/>
    <mergeCell ref="O239:Q239"/>
    <mergeCell ref="R239:T239"/>
    <mergeCell ref="U239:W239"/>
    <mergeCell ref="X239:Z239"/>
    <mergeCell ref="U237:W237"/>
    <mergeCell ref="X237:Z237"/>
    <mergeCell ref="D238:F238"/>
    <mergeCell ref="G238:J238"/>
    <mergeCell ref="K238:L238"/>
    <mergeCell ref="M238:N238"/>
    <mergeCell ref="O238:Q238"/>
    <mergeCell ref="R238:T238"/>
    <mergeCell ref="U238:W238"/>
    <mergeCell ref="U241:W241"/>
    <mergeCell ref="X241:Z241"/>
    <mergeCell ref="D242:F242"/>
    <mergeCell ref="G242:J242"/>
    <mergeCell ref="K242:L242"/>
    <mergeCell ref="M242:N242"/>
    <mergeCell ref="O242:Q242"/>
    <mergeCell ref="R242:T242"/>
    <mergeCell ref="U242:W242"/>
    <mergeCell ref="R240:T240"/>
    <mergeCell ref="U240:W240"/>
    <mergeCell ref="X240:Z240"/>
    <mergeCell ref="D241:F241"/>
    <mergeCell ref="G241:J241"/>
    <mergeCell ref="K241:L241"/>
    <mergeCell ref="M241:N241"/>
    <mergeCell ref="O241:Q241"/>
    <mergeCell ref="R241:T241"/>
    <mergeCell ref="D240:F240"/>
    <mergeCell ref="G240:J240"/>
    <mergeCell ref="K240:L240"/>
    <mergeCell ref="M240:N240"/>
    <mergeCell ref="O240:Q240"/>
    <mergeCell ref="R244:T244"/>
    <mergeCell ref="U244:W244"/>
    <mergeCell ref="X244:Z244"/>
    <mergeCell ref="D245:F245"/>
    <mergeCell ref="G245:J245"/>
    <mergeCell ref="K245:L245"/>
    <mergeCell ref="M245:N245"/>
    <mergeCell ref="O245:Q245"/>
    <mergeCell ref="R245:T245"/>
    <mergeCell ref="D244:F244"/>
    <mergeCell ref="G244:J244"/>
    <mergeCell ref="K244:L244"/>
    <mergeCell ref="M244:N244"/>
    <mergeCell ref="O244:Q244"/>
    <mergeCell ref="X242:Z242"/>
    <mergeCell ref="D243:F243"/>
    <mergeCell ref="G243:J243"/>
    <mergeCell ref="K243:L243"/>
    <mergeCell ref="M243:N243"/>
    <mergeCell ref="O243:Q243"/>
    <mergeCell ref="R243:T243"/>
    <mergeCell ref="U243:W243"/>
    <mergeCell ref="X243:Z243"/>
    <mergeCell ref="X246:Z246"/>
    <mergeCell ref="D247:F247"/>
    <mergeCell ref="G247:J247"/>
    <mergeCell ref="K247:L247"/>
    <mergeCell ref="M247:N247"/>
    <mergeCell ref="O247:Q247"/>
    <mergeCell ref="R247:T247"/>
    <mergeCell ref="U247:W247"/>
    <mergeCell ref="X247:Z247"/>
    <mergeCell ref="U245:W245"/>
    <mergeCell ref="X245:Z245"/>
    <mergeCell ref="D246:F246"/>
    <mergeCell ref="G246:J246"/>
    <mergeCell ref="K246:L246"/>
    <mergeCell ref="M246:N246"/>
    <mergeCell ref="O246:Q246"/>
    <mergeCell ref="R246:T246"/>
    <mergeCell ref="U246:W246"/>
    <mergeCell ref="U249:W249"/>
    <mergeCell ref="X249:Z249"/>
    <mergeCell ref="D250:F250"/>
    <mergeCell ref="G250:J250"/>
    <mergeCell ref="K250:L250"/>
    <mergeCell ref="M250:N250"/>
    <mergeCell ref="O250:Q250"/>
    <mergeCell ref="R250:T250"/>
    <mergeCell ref="U250:W250"/>
    <mergeCell ref="R248:T248"/>
    <mergeCell ref="U248:W248"/>
    <mergeCell ref="X248:Z248"/>
    <mergeCell ref="D249:F249"/>
    <mergeCell ref="G249:J249"/>
    <mergeCell ref="K249:L249"/>
    <mergeCell ref="M249:N249"/>
    <mergeCell ref="O249:Q249"/>
    <mergeCell ref="R249:T249"/>
    <mergeCell ref="D248:F248"/>
    <mergeCell ref="G248:J248"/>
    <mergeCell ref="K248:L248"/>
    <mergeCell ref="M248:N248"/>
    <mergeCell ref="O248:Q248"/>
    <mergeCell ref="R252:T252"/>
    <mergeCell ref="U252:W252"/>
    <mergeCell ref="X252:Z252"/>
    <mergeCell ref="D253:F253"/>
    <mergeCell ref="G253:J253"/>
    <mergeCell ref="K253:L253"/>
    <mergeCell ref="M253:N253"/>
    <mergeCell ref="O253:Q253"/>
    <mergeCell ref="R253:T253"/>
    <mergeCell ref="D252:F252"/>
    <mergeCell ref="G252:J252"/>
    <mergeCell ref="K252:L252"/>
    <mergeCell ref="M252:N252"/>
    <mergeCell ref="O252:Q252"/>
    <mergeCell ref="X250:Z250"/>
    <mergeCell ref="D251:F251"/>
    <mergeCell ref="G251:J251"/>
    <mergeCell ref="K251:L251"/>
    <mergeCell ref="M251:N251"/>
    <mergeCell ref="O251:Q251"/>
    <mergeCell ref="R251:T251"/>
    <mergeCell ref="U251:W251"/>
    <mergeCell ref="X251:Z251"/>
    <mergeCell ref="X254:Z254"/>
    <mergeCell ref="D255:F255"/>
    <mergeCell ref="G255:J255"/>
    <mergeCell ref="K255:L255"/>
    <mergeCell ref="M255:N255"/>
    <mergeCell ref="O255:Q255"/>
    <mergeCell ref="R255:T255"/>
    <mergeCell ref="U255:W255"/>
    <mergeCell ref="X255:Z255"/>
    <mergeCell ref="U253:W253"/>
    <mergeCell ref="X253:Z253"/>
    <mergeCell ref="D254:F254"/>
    <mergeCell ref="G254:J254"/>
    <mergeCell ref="K254:L254"/>
    <mergeCell ref="M254:N254"/>
    <mergeCell ref="O254:Q254"/>
    <mergeCell ref="R254:T254"/>
    <mergeCell ref="U254:W254"/>
    <mergeCell ref="U257:W257"/>
    <mergeCell ref="X257:Z257"/>
    <mergeCell ref="D258:F258"/>
    <mergeCell ref="G258:J258"/>
    <mergeCell ref="K258:L258"/>
    <mergeCell ref="M258:N258"/>
    <mergeCell ref="O258:Q258"/>
    <mergeCell ref="R258:T258"/>
    <mergeCell ref="U258:W258"/>
    <mergeCell ref="R256:T256"/>
    <mergeCell ref="U256:W256"/>
    <mergeCell ref="X256:Z256"/>
    <mergeCell ref="D257:F257"/>
    <mergeCell ref="G257:J257"/>
    <mergeCell ref="K257:L257"/>
    <mergeCell ref="M257:N257"/>
    <mergeCell ref="O257:Q257"/>
    <mergeCell ref="R257:T257"/>
    <mergeCell ref="D256:F256"/>
    <mergeCell ref="G256:J256"/>
    <mergeCell ref="K256:L256"/>
    <mergeCell ref="M256:N256"/>
    <mergeCell ref="O256:Q256"/>
    <mergeCell ref="R260:T260"/>
    <mergeCell ref="U260:W260"/>
    <mergeCell ref="X260:Z260"/>
    <mergeCell ref="D261:F261"/>
    <mergeCell ref="G261:J261"/>
    <mergeCell ref="K261:L261"/>
    <mergeCell ref="M261:N261"/>
    <mergeCell ref="O261:Q261"/>
    <mergeCell ref="R261:T261"/>
    <mergeCell ref="D260:F260"/>
    <mergeCell ref="G260:J260"/>
    <mergeCell ref="K260:L260"/>
    <mergeCell ref="M260:N260"/>
    <mergeCell ref="O260:Q260"/>
    <mergeCell ref="X258:Z258"/>
    <mergeCell ref="D259:F259"/>
    <mergeCell ref="G259:J259"/>
    <mergeCell ref="K259:L259"/>
    <mergeCell ref="M259:N259"/>
    <mergeCell ref="O259:Q259"/>
    <mergeCell ref="R259:T259"/>
    <mergeCell ref="U259:W259"/>
    <mergeCell ref="X259:Z259"/>
    <mergeCell ref="X262:Z262"/>
    <mergeCell ref="D263:F263"/>
    <mergeCell ref="G263:J263"/>
    <mergeCell ref="K263:L263"/>
    <mergeCell ref="M263:N263"/>
    <mergeCell ref="O263:Q263"/>
    <mergeCell ref="R263:T263"/>
    <mergeCell ref="U263:W263"/>
    <mergeCell ref="X263:Z263"/>
    <mergeCell ref="U261:W261"/>
    <mergeCell ref="X261:Z261"/>
    <mergeCell ref="D262:F262"/>
    <mergeCell ref="G262:J262"/>
    <mergeCell ref="K262:L262"/>
    <mergeCell ref="M262:N262"/>
    <mergeCell ref="O262:Q262"/>
    <mergeCell ref="R262:T262"/>
    <mergeCell ref="U262:W262"/>
    <mergeCell ref="U265:W265"/>
    <mergeCell ref="X265:Z265"/>
    <mergeCell ref="R264:T264"/>
    <mergeCell ref="U264:W264"/>
    <mergeCell ref="X264:Z264"/>
    <mergeCell ref="D265:F265"/>
    <mergeCell ref="G265:J265"/>
    <mergeCell ref="K265:L265"/>
    <mergeCell ref="M265:N265"/>
    <mergeCell ref="O265:Q265"/>
    <mergeCell ref="R265:T265"/>
    <mergeCell ref="D264:F264"/>
    <mergeCell ref="G264:J264"/>
    <mergeCell ref="K264:L264"/>
    <mergeCell ref="M264:N264"/>
    <mergeCell ref="O264:Q264"/>
  </mergeCells>
  <conditionalFormatting sqref="AA97:AA98 AA101 AA161:AA165 AA159 AA141 AA92:AA94">
    <cfRule type="containsText" dxfId="49" priority="53" operator="containsText" text="REVISAR">
      <formula>NOT(ISERROR(SEARCH("REVISAR",AA92)))</formula>
    </cfRule>
  </conditionalFormatting>
  <conditionalFormatting sqref="AA104:AA108 AA111 AA137 AA114:AA116 AA128:AA129 AA118:AA120 AA139 AA131 AA134:AA135 AA122:AA124">
    <cfRule type="containsText" dxfId="48" priority="52" operator="containsText" text="REVISAR">
      <formula>NOT(ISERROR(SEARCH("REVISAR",AA104)))</formula>
    </cfRule>
  </conditionalFormatting>
  <conditionalFormatting sqref="AA25">
    <cfRule type="containsText" dxfId="47" priority="51" operator="containsText" text="REVISAR">
      <formula>NOT(ISERROR(SEARCH("REVISAR",AA25)))</formula>
    </cfRule>
  </conditionalFormatting>
  <conditionalFormatting sqref="AA145:AA147 AA150:AA152 AA154:AA158">
    <cfRule type="containsText" dxfId="46" priority="50" operator="containsText" text="REVISAR">
      <formula>NOT(ISERROR(SEARCH("REVISAR",AA145)))</formula>
    </cfRule>
  </conditionalFormatting>
  <conditionalFormatting sqref="AA91">
    <cfRule type="containsText" dxfId="45" priority="49" operator="containsText" text="REVISAR">
      <formula>NOT(ISERROR(SEARCH("REVISAR",AA91)))</formula>
    </cfRule>
  </conditionalFormatting>
  <conditionalFormatting sqref="AA160">
    <cfRule type="containsText" dxfId="44" priority="48" operator="containsText" text="REVISAR">
      <formula>NOT(ISERROR(SEARCH("REVISAR",AA160)))</formula>
    </cfRule>
  </conditionalFormatting>
  <conditionalFormatting sqref="AA60">
    <cfRule type="containsText" dxfId="43" priority="47" operator="containsText" text="REVISAR">
      <formula>NOT(ISERROR(SEARCH("REVISAR",AA60)))</formula>
    </cfRule>
  </conditionalFormatting>
  <conditionalFormatting sqref="AA74">
    <cfRule type="containsText" dxfId="42" priority="46" operator="containsText" text="REVISAR">
      <formula>NOT(ISERROR(SEARCH("REVISAR",AA74)))</formula>
    </cfRule>
  </conditionalFormatting>
  <conditionalFormatting sqref="AA87">
    <cfRule type="containsText" dxfId="41" priority="45" operator="containsText" text="REVISAR">
      <formula>NOT(ISERROR(SEARCH("REVISAR",AA87)))</formula>
    </cfRule>
  </conditionalFormatting>
  <conditionalFormatting sqref="AA56">
    <cfRule type="containsText" dxfId="40" priority="44" operator="containsText" text="REVISAR">
      <formula>NOT(ISERROR(SEARCH("REVISAR",AA56)))</formula>
    </cfRule>
  </conditionalFormatting>
  <conditionalFormatting sqref="AA47">
    <cfRule type="containsText" dxfId="39" priority="43" operator="containsText" text="REVISAR">
      <formula>NOT(ISERROR(SEARCH("REVISAR",AA47)))</formula>
    </cfRule>
  </conditionalFormatting>
  <conditionalFormatting sqref="AA44">
    <cfRule type="containsText" dxfId="38" priority="42" operator="containsText" text="REVISAR">
      <formula>NOT(ISERROR(SEARCH("REVISAR",AA44)))</formula>
    </cfRule>
  </conditionalFormatting>
  <conditionalFormatting sqref="AA39">
    <cfRule type="containsText" dxfId="37" priority="41" operator="containsText" text="REVISAR">
      <formula>NOT(ISERROR(SEARCH("REVISAR",AA39)))</formula>
    </cfRule>
  </conditionalFormatting>
  <conditionalFormatting sqref="AA19">
    <cfRule type="containsText" dxfId="36" priority="40" operator="containsText" text="REVISAR">
      <formula>NOT(ISERROR(SEARCH("REVISAR",AA19)))</formula>
    </cfRule>
  </conditionalFormatting>
  <conditionalFormatting sqref="AA46">
    <cfRule type="containsText" dxfId="35" priority="39" operator="containsText" text="REVISAR">
      <formula>NOT(ISERROR(SEARCH("REVISAR",AA46)))</formula>
    </cfRule>
  </conditionalFormatting>
  <conditionalFormatting sqref="AA45">
    <cfRule type="containsText" dxfId="34" priority="38" operator="containsText" text="REVISAR">
      <formula>NOT(ISERROR(SEARCH("REVISAR",AA45)))</formula>
    </cfRule>
  </conditionalFormatting>
  <conditionalFormatting sqref="AA167">
    <cfRule type="containsText" dxfId="33" priority="37" operator="containsText" text="REVISAR">
      <formula>NOT(ISERROR(SEARCH("REVISAR",AA167)))</formula>
    </cfRule>
  </conditionalFormatting>
  <conditionalFormatting sqref="AA171">
    <cfRule type="containsText" dxfId="32" priority="36" operator="containsText" text="REVISAR">
      <formula>NOT(ISERROR(SEARCH("REVISAR",AA171)))</formula>
    </cfRule>
  </conditionalFormatting>
  <conditionalFormatting sqref="AA176">
    <cfRule type="containsText" dxfId="31" priority="35" operator="containsText" text="REVISAR">
      <formula>NOT(ISERROR(SEARCH("REVISAR",AA176)))</formula>
    </cfRule>
  </conditionalFormatting>
  <conditionalFormatting sqref="AA197">
    <cfRule type="containsText" dxfId="30" priority="34" operator="containsText" text="REVISAR">
      <formula>NOT(ISERROR(SEARCH("REVISAR",AA197)))</formula>
    </cfRule>
  </conditionalFormatting>
  <conditionalFormatting sqref="AA177">
    <cfRule type="containsText" dxfId="29" priority="33" operator="containsText" text="REVISAR">
      <formula>NOT(ISERROR(SEARCH("REVISAR",AA177)))</formula>
    </cfRule>
  </conditionalFormatting>
  <conditionalFormatting sqref="AA100">
    <cfRule type="containsText" dxfId="28" priority="32" operator="containsText" text="REVISAR">
      <formula>NOT(ISERROR(SEARCH("REVISAR",AA100)))</formula>
    </cfRule>
  </conditionalFormatting>
  <conditionalFormatting sqref="AA210">
    <cfRule type="containsText" dxfId="27" priority="31" operator="containsText" text="REVISAR">
      <formula>NOT(ISERROR(SEARCH("REVISAR",AA210)))</formula>
    </cfRule>
  </conditionalFormatting>
  <conditionalFormatting sqref="AA212">
    <cfRule type="containsText" dxfId="26" priority="30" operator="containsText" text="REVISAR">
      <formula>NOT(ISERROR(SEARCH("REVISAR",AA212)))</formula>
    </cfRule>
  </conditionalFormatting>
  <conditionalFormatting sqref="AA95">
    <cfRule type="containsText" dxfId="25" priority="29" operator="containsText" text="REVISAR">
      <formula>NOT(ISERROR(SEARCH("REVISAR",AA95)))</formula>
    </cfRule>
  </conditionalFormatting>
  <conditionalFormatting sqref="AA29">
    <cfRule type="containsText" dxfId="24" priority="28" operator="containsText" text="REVISAR">
      <formula>NOT(ISERROR(SEARCH("REVISAR",AA29)))</formula>
    </cfRule>
  </conditionalFormatting>
  <conditionalFormatting sqref="AA29">
    <cfRule type="containsText" dxfId="23" priority="27" operator="containsText" text="REVISAR">
      <formula>NOT(ISERROR(SEARCH("REVISAR",AA29)))</formula>
    </cfRule>
  </conditionalFormatting>
  <conditionalFormatting sqref="AA40">
    <cfRule type="containsText" dxfId="22" priority="26" operator="containsText" text="REVISAR">
      <formula>NOT(ISERROR(SEARCH("REVISAR",AA40)))</formula>
    </cfRule>
  </conditionalFormatting>
  <conditionalFormatting sqref="AA248:AA252">
    <cfRule type="containsText" dxfId="21" priority="24" operator="containsText" text="REVISAR">
      <formula>NOT(ISERROR(SEARCH("REVISAR",AA248)))</formula>
    </cfRule>
  </conditionalFormatting>
  <conditionalFormatting sqref="AA232 AA234:AA236 AA228 AA238:AA246 AA221:AA224">
    <cfRule type="containsText" dxfId="20" priority="23" operator="containsText" text="REVISAR">
      <formula>NOT(ISERROR(SEARCH("REVISAR",AA221)))</formula>
    </cfRule>
  </conditionalFormatting>
  <conditionalFormatting sqref="AA226">
    <cfRule type="containsText" dxfId="19" priority="22" operator="containsText" text="REVISAR">
      <formula>NOT(ISERROR(SEARCH("REVISAR",AA226)))</formula>
    </cfRule>
  </conditionalFormatting>
  <conditionalFormatting sqref="AA230">
    <cfRule type="containsText" dxfId="18" priority="21" operator="containsText" text="REVISAR">
      <formula>NOT(ISERROR(SEARCH("REVISAR",AA230)))</formula>
    </cfRule>
  </conditionalFormatting>
  <conditionalFormatting sqref="AA233">
    <cfRule type="containsText" dxfId="17" priority="20" operator="containsText" text="REVISAR">
      <formula>NOT(ISERROR(SEARCH("REVISAR",AA233)))</formula>
    </cfRule>
  </conditionalFormatting>
  <conditionalFormatting sqref="AA231">
    <cfRule type="containsText" dxfId="16" priority="19" operator="containsText" text="REVISAR">
      <formula>NOT(ISERROR(SEARCH("REVISAR",AA231)))</formula>
    </cfRule>
  </conditionalFormatting>
  <conditionalFormatting sqref="AA224">
    <cfRule type="containsText" dxfId="15" priority="18" operator="containsText" text="REVISAR">
      <formula>NOT(ISERROR(SEARCH("REVISAR",AA224)))</formula>
    </cfRule>
  </conditionalFormatting>
  <conditionalFormatting sqref="AA247">
    <cfRule type="containsText" dxfId="14" priority="17" operator="containsText" text="REVISAR">
      <formula>NOT(ISERROR(SEARCH("REVISAR",AA247)))</formula>
    </cfRule>
  </conditionalFormatting>
  <conditionalFormatting sqref="AA253">
    <cfRule type="containsText" dxfId="13" priority="16" operator="containsText" text="REVISAR">
      <formula>NOT(ISERROR(SEARCH("REVISAR",AA253)))</formula>
    </cfRule>
  </conditionalFormatting>
  <conditionalFormatting sqref="AA254">
    <cfRule type="containsText" dxfId="12" priority="15" operator="containsText" text="REVISAR">
      <formula>NOT(ISERROR(SEARCH("REVISAR",AA254)))</formula>
    </cfRule>
  </conditionalFormatting>
  <conditionalFormatting sqref="AA256">
    <cfRule type="containsText" dxfId="11" priority="14" operator="containsText" text="REVISAR">
      <formula>NOT(ISERROR(SEARCH("REVISAR",AA256)))</formula>
    </cfRule>
  </conditionalFormatting>
  <conditionalFormatting sqref="AA259">
    <cfRule type="containsText" dxfId="10" priority="13" operator="containsText" text="REVISAR">
      <formula>NOT(ISERROR(SEARCH("REVISAR",AA259)))</formula>
    </cfRule>
  </conditionalFormatting>
  <conditionalFormatting sqref="AA260">
    <cfRule type="containsText" dxfId="9" priority="12" operator="containsText" text="REVISAR">
      <formula>NOT(ISERROR(SEARCH("REVISAR",AA260)))</formula>
    </cfRule>
  </conditionalFormatting>
  <conditionalFormatting sqref="AA261">
    <cfRule type="containsText" dxfId="8" priority="11" operator="containsText" text="REVISAR">
      <formula>NOT(ISERROR(SEARCH("REVISAR",AA261)))</formula>
    </cfRule>
  </conditionalFormatting>
  <conditionalFormatting sqref="AA262">
    <cfRule type="containsText" dxfId="7" priority="10" operator="containsText" text="REVISAR">
      <formula>NOT(ISERROR(SEARCH("REVISAR",AA262)))</formula>
    </cfRule>
  </conditionalFormatting>
  <conditionalFormatting sqref="AA265">
    <cfRule type="containsText" dxfId="6" priority="9" operator="containsText" text="REVISAR">
      <formula>NOT(ISERROR(SEARCH("REVISAR",AA265)))</formula>
    </cfRule>
  </conditionalFormatting>
  <conditionalFormatting sqref="AA255">
    <cfRule type="containsText" dxfId="5" priority="8" operator="containsText" text="REVISAR">
      <formula>NOT(ISERROR(SEARCH("REVISAR",AA255)))</formula>
    </cfRule>
  </conditionalFormatting>
  <conditionalFormatting sqref="AA250">
    <cfRule type="containsText" dxfId="4" priority="7" operator="containsText" text="REVISAR">
      <formula>NOT(ISERROR(SEARCH("REVISAR",AA250)))</formula>
    </cfRule>
  </conditionalFormatting>
  <conditionalFormatting sqref="AA251">
    <cfRule type="containsText" dxfId="3" priority="6" operator="containsText" text="REVISAR">
      <formula>NOT(ISERROR(SEARCH("REVISAR",AA251)))</formula>
    </cfRule>
  </conditionalFormatting>
  <conditionalFormatting sqref="AA251">
    <cfRule type="containsText" dxfId="2" priority="5" operator="containsText" text="REVISAR">
      <formula>NOT(ISERROR(SEARCH("REVISAR",AA251)))</formula>
    </cfRule>
  </conditionalFormatting>
  <conditionalFormatting sqref="AA142">
    <cfRule type="containsText" dxfId="1" priority="2" operator="containsText" text="REVISAR">
      <formula>NOT(ISERROR(SEARCH("REVISAR",AA142)))</formula>
    </cfRule>
  </conditionalFormatting>
  <conditionalFormatting sqref="AA143">
    <cfRule type="containsText" dxfId="0" priority="1" operator="containsText" text="REVISAR">
      <formula>NOT(ISERROR(SEARCH("REVISAR",AA143)))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2023-03-20T23:34:46Z</dcterms:created>
  <dcterms:modified xsi:type="dcterms:W3CDTF">2023-03-21T14:14:53Z</dcterms:modified>
</cp:coreProperties>
</file>